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9E6F1693-2E4C-4D6F-B144-002E6E2161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<sst xmlns="http://schemas.openxmlformats.org/spreadsheetml/2006/main" count="346" uniqueCount="15">
  <si>
    <t>na kraju razdoblja, u milijunima kuna</t>
  </si>
  <si>
    <t>-</t>
  </si>
  <si>
    <t xml:space="preserve">Tablica D8b: Ročna struktura oročenih depozita po sektorima </t>
  </si>
  <si>
    <t xml:space="preserve"> Ukupno oročeni depoziti (1+2+3+4+5+6+7)</t>
  </si>
  <si>
    <t xml:space="preserve">     Do 1 godine</t>
  </si>
  <si>
    <t xml:space="preserve">     Od 1 do 2 godine</t>
  </si>
  <si>
    <t xml:space="preserve">     Više od 2 godine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</si>
  <si>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Lokalna država 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</si>
  <si>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Nefinancijska društva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</si>
  <si>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Kućanstva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</si>
  <si>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Investicijski fondovi osim novčanih fondova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</si>
  <si>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Drugi financijski posrednici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</si>
  <si>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Pomoćne financijske institucije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</si>
  <si>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Osiguravajuća društva i mirovinski fondovi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</si>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</sst>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"/>
    <numFmt numFmtId="166" formatCode="mm\.yy\."/>
  </numFmts>
  <fonts count="10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165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</cellStyleXfs>
  <cellXfs count="21">
    <xf numFmtId="0" fontId="0" fillId="0" borderId="0" xfId="0" applyNumberFormat="1"/>
    <xf numFmtId="0" fontId="0" fillId="0" borderId="0" xfId="0" applyNumberFormat="1" applyFont="1"/>
    <xf numFmtId="0" fontId="8" fillId="0" borderId="0" xfId="0" applyNumberFormat="1" applyFont="1"/>
    <xf numFmtId="164" fontId="8" fillId="0" borderId="0" xfId="0" applyNumberFormat="1" applyFont="1" applyAlignment="1"/>
    <xf numFmtId="164" fontId="8" fillId="0" borderId="0" xfId="0" applyNumberFormat="1" applyFont="1" applyAlignment="1">
      <alignment horizontal="right"/>
    </xf>
    <xf numFmtId="0" fontId="5" fillId="0" borderId="0" xfId="4" applyNumberFormat="1"/>
    <xf numFmtId="0" fontId="4" fillId="0" borderId="0" xfId="3" quotePrefix="1" applyNumberFormat="1" applyAlignment="1">
      <alignment horizontal="left"/>
    </xf>
    <xf numFmtId="164" fontId="3" fillId="0" borderId="2" xfId="10" applyNumberFormat="1" applyAlignment="1"/>
    <xf numFmtId="164" fontId="3" fillId="0" borderId="2" xfId="10" applyNumberFormat="1" applyAlignment="1">
      <alignment horizontal="right"/>
    </xf>
    <xf numFmtId="164" fontId="6" fillId="0" borderId="1" xfId="8" applyNumberFormat="1" applyAlignment="1"/>
    <xf numFmtId="164" fontId="6" fillId="0" borderId="1" xfId="8" applyNumberFormat="1" applyAlignment="1">
      <alignment horizontal="right"/>
    </xf>
    <xf numFmtId="164" fontId="0" fillId="0" borderId="0" xfId="0" applyNumberFormat="1" applyFont="1"/>
    <xf numFmtId="165" fontId="8" fillId="0" borderId="0" xfId="0" applyNumberFormat="1" applyFont="1"/>
    <xf numFmtId="166" fontId="6" fillId="0" borderId="3" xfId="11" applyNumberFormat="1">
      <alignment horizontal="right" vertical="center" wrapText="1"/>
    </xf>
    <xf numFmtId="166" fontId="6" fillId="0" borderId="3" xfId="11" applyNumberFormat="1" applyAlignment="1">
      <alignment horizontal="right" vertical="center"/>
    </xf>
    <xf numFmtId="0" fontId="6" fillId="0" borderId="3" xfId="11" applyNumberFormat="1" applyAlignment="1">
      <alignment horizontal="left" vertical="center" wrapText="1"/>
    </xf>
    <xf numFmtId="164" fontId="8" fillId="0" borderId="0" xfId="0" applyNumberFormat="1" applyFont="1" applyFill="1" applyAlignment="1">
      <alignment horizontal="left"/>
    </xf>
    <xf numFmtId="164" fontId="6" fillId="0" borderId="1" xfId="8" applyNumberFormat="1" applyFill="1" applyAlignment="1">
      <alignment horizontal="left"/>
    </xf>
    <xf numFmtId="164" fontId="3" fillId="0" borderId="2" xfId="10" applyNumberFormat="1" applyFill="1" applyAlignment="1">
      <alignment horizontal="left"/>
    </xf>
    <xf numFmtId="0" fontId="8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 2" xfId="1" xr:uid="{00000000-0005-0000-0000-000005000000}"/>
    <cellStyle name="Obično 3" xfId="2" xr:uid="{00000000-0005-0000-0000-000006000000}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29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Q114"/>
  <sheetViews>
    <sheetView showGridLines="0" tabSelected="1" workbookViewId="0"/>
  </sheetViews>
  <sheetFormatPr defaultColWidth="10.6640625" defaultRowHeight="13.9" customHeight="1" x14ac:dyDescent="0.2"/>
  <cols>
    <col min="1" max="1" width="2.6640625" style="1" customWidth="1"/>
    <col min="2" max="2" width="50.6640625" style="2" customWidth="1"/>
    <col min="3" max="143" width="10.6640625" style="1"/>
    <col min="144" max="144" width="10.83203125" style="1" customWidth="1"/>
    <col min="145" max="16384" width="10.6640625" style="1"/>
  </cols>
  <sheetData>
    <row r="2" spans="2:147" ht="16.149999999999999" customHeight="1" x14ac:dyDescent="0.25">
      <c r="B2" s="6" t="s">
        <v>2</v>
      </c>
    </row>
    <row r="3" spans="2:147" ht="13.9" customHeight="1" x14ac:dyDescent="0.2">
      <c r="B3" s="5" t="s">
        <v>0</v>
      </c>
    </row>
    <row r="5" spans="2:147" s="20" customFormat="1" ht="13.9" customHeight="1" x14ac:dyDescent="0.2">
      <c r="B5" s="19"/>
    </row>
    <row r="6" spans="2:147" ht="13.9" customHeight="1" x14ac:dyDescent="0.2">
      <c r="B6" s="15"/>
      <c r="C6" s="13">
        <v>40543</v>
      </c>
      <c r="D6" s="13">
        <v>40574</v>
      </c>
      <c r="E6" s="13">
        <v>40602</v>
      </c>
      <c r="F6" s="13">
        <v>40633</v>
      </c>
      <c r="G6" s="13">
        <v>40663</v>
      </c>
      <c r="H6" s="13">
        <v>40694</v>
      </c>
      <c r="I6" s="13">
        <v>40724</v>
      </c>
      <c r="J6" s="13">
        <v>40755</v>
      </c>
      <c r="K6" s="13">
        <v>40786</v>
      </c>
      <c r="L6" s="13">
        <v>40816</v>
      </c>
      <c r="M6" s="13">
        <v>40847</v>
      </c>
      <c r="N6" s="13">
        <v>40877</v>
      </c>
      <c r="O6" s="13">
        <v>40908</v>
      </c>
      <c r="P6" s="13">
        <v>40939</v>
      </c>
      <c r="Q6" s="13">
        <v>40968</v>
      </c>
      <c r="R6" s="13">
        <v>40999</v>
      </c>
      <c r="S6" s="13">
        <v>41029</v>
      </c>
      <c r="T6" s="13">
        <v>41060</v>
      </c>
      <c r="U6" s="13">
        <v>41090</v>
      </c>
      <c r="V6" s="13">
        <v>41121</v>
      </c>
      <c r="W6" s="13">
        <v>41152</v>
      </c>
      <c r="X6" s="13">
        <v>41182</v>
      </c>
      <c r="Y6" s="13">
        <v>41213</v>
      </c>
      <c r="Z6" s="13">
        <v>41243</v>
      </c>
      <c r="AA6" s="13">
        <v>41274</v>
      </c>
      <c r="AB6" s="13">
        <v>41305</v>
      </c>
      <c r="AC6" s="13">
        <v>41333</v>
      </c>
      <c r="AD6" s="13">
        <v>41364</v>
      </c>
      <c r="AE6" s="13">
        <v>41394</v>
      </c>
      <c r="AF6" s="13">
        <v>41425</v>
      </c>
      <c r="AG6" s="13">
        <v>41455</v>
      </c>
      <c r="AH6" s="13">
        <v>41486</v>
      </c>
      <c r="AI6" s="13">
        <v>41517</v>
      </c>
      <c r="AJ6" s="13">
        <v>41547</v>
      </c>
      <c r="AK6" s="13">
        <v>41578</v>
      </c>
      <c r="AL6" s="13">
        <v>41608</v>
      </c>
      <c r="AM6" s="13">
        <v>41639</v>
      </c>
      <c r="AN6" s="13">
        <v>41670</v>
      </c>
      <c r="AO6" s="13">
        <v>41698</v>
      </c>
      <c r="AP6" s="13">
        <v>41729</v>
      </c>
      <c r="AQ6" s="13">
        <v>41759</v>
      </c>
      <c r="AR6" s="13">
        <v>41790</v>
      </c>
      <c r="AS6" s="13">
        <v>41820</v>
      </c>
      <c r="AT6" s="13">
        <v>41851</v>
      </c>
      <c r="AU6" s="13">
        <v>41882</v>
      </c>
      <c r="AV6" s="13">
        <v>41912</v>
      </c>
      <c r="AW6" s="13">
        <v>41943</v>
      </c>
      <c r="AX6" s="13">
        <v>41973</v>
      </c>
      <c r="AY6" s="13">
        <v>42004</v>
      </c>
      <c r="AZ6" s="13">
        <v>42035</v>
      </c>
      <c r="BA6" s="13">
        <v>42063</v>
      </c>
      <c r="BB6" s="13">
        <v>42094</v>
      </c>
      <c r="BC6" s="13">
        <v>42124</v>
      </c>
      <c r="BD6" s="13">
        <v>42155</v>
      </c>
      <c r="BE6" s="13">
        <v>42185</v>
      </c>
      <c r="BF6" s="13">
        <v>42216</v>
      </c>
      <c r="BG6" s="13">
        <v>42247</v>
      </c>
      <c r="BH6" s="13">
        <v>42277</v>
      </c>
      <c r="BI6" s="13">
        <v>42308</v>
      </c>
      <c r="BJ6" s="13">
        <v>42338</v>
      </c>
      <c r="BK6" s="13">
        <v>42369</v>
      </c>
      <c r="BL6" s="13">
        <v>42400</v>
      </c>
      <c r="BM6" s="13">
        <v>42429</v>
      </c>
      <c r="BN6" s="13">
        <v>42460</v>
      </c>
      <c r="BO6" s="13">
        <v>42490</v>
      </c>
      <c r="BP6" s="13">
        <v>42521</v>
      </c>
      <c r="BQ6" s="13">
        <v>42551</v>
      </c>
      <c r="BR6" s="13">
        <v>42582</v>
      </c>
      <c r="BS6" s="13">
        <v>42613</v>
      </c>
      <c r="BT6" s="13">
        <v>42643</v>
      </c>
      <c r="BU6" s="13">
        <v>42674</v>
      </c>
      <c r="BV6" s="13">
        <v>42704</v>
      </c>
      <c r="BW6" s="13">
        <v>42735</v>
      </c>
      <c r="BX6" s="13">
        <v>42766</v>
      </c>
      <c r="BY6" s="13">
        <v>42794</v>
      </c>
      <c r="BZ6" s="13">
        <v>42825</v>
      </c>
      <c r="CA6" s="13">
        <v>42855</v>
      </c>
      <c r="CB6" s="13">
        <v>42886</v>
      </c>
      <c r="CC6" s="13">
        <v>42916</v>
      </c>
      <c r="CD6" s="13">
        <v>42947</v>
      </c>
      <c r="CE6" s="13">
        <v>42978</v>
      </c>
      <c r="CF6" s="13">
        <v>43008</v>
      </c>
      <c r="CG6" s="13">
        <v>43039</v>
      </c>
      <c r="CH6" s="13">
        <v>43069</v>
      </c>
      <c r="CI6" s="13">
        <v>43100</v>
      </c>
      <c r="CJ6" s="13">
        <v>43131</v>
      </c>
      <c r="CK6" s="13">
        <v>43159</v>
      </c>
      <c r="CL6" s="13">
        <v>43190</v>
      </c>
      <c r="CM6" s="13">
        <v>43220</v>
      </c>
      <c r="CN6" s="13">
        <v>43251</v>
      </c>
      <c r="CO6" s="13">
        <v>43281</v>
      </c>
      <c r="CP6" s="13">
        <v>43312</v>
      </c>
      <c r="CQ6" s="13">
        <v>43343</v>
      </c>
      <c r="CR6" s="13">
        <v>43373</v>
      </c>
      <c r="CS6" s="13">
        <v>43404</v>
      </c>
      <c r="CT6" s="13">
        <v>43434</v>
      </c>
      <c r="CU6" s="13">
        <v>43465</v>
      </c>
      <c r="CV6" s="13">
        <v>43496</v>
      </c>
      <c r="CW6" s="13">
        <v>43524</v>
      </c>
      <c r="CX6" s="13">
        <v>43555</v>
      </c>
      <c r="CY6" s="13">
        <v>43585</v>
      </c>
      <c r="CZ6" s="13">
        <v>43616</v>
      </c>
      <c r="DA6" s="13">
        <v>43646</v>
      </c>
      <c r="DB6" s="13">
        <v>43677</v>
      </c>
      <c r="DC6" s="13">
        <v>43708</v>
      </c>
      <c r="DD6" s="13">
        <v>43738</v>
      </c>
      <c r="DE6" s="13">
        <v>43769</v>
      </c>
      <c r="DF6" s="13">
        <v>43799</v>
      </c>
      <c r="DG6" s="13">
        <v>43830</v>
      </c>
      <c r="DH6" s="13">
        <v>43861</v>
      </c>
      <c r="DI6" s="13">
        <v>43890</v>
      </c>
      <c r="DJ6" s="13">
        <v>43921</v>
      </c>
      <c r="DK6" s="13">
        <v>43951</v>
      </c>
      <c r="DL6" s="13">
        <v>43982</v>
      </c>
      <c r="DM6" s="13">
        <v>44012</v>
      </c>
      <c r="DN6" s="13">
        <v>44043</v>
      </c>
      <c r="DO6" s="13">
        <v>44074</v>
      </c>
      <c r="DP6" s="13">
        <v>44104</v>
      </c>
      <c r="DQ6" s="13">
        <v>44135</v>
      </c>
      <c r="DR6" s="13">
        <v>44165</v>
      </c>
      <c r="DS6" s="13">
        <v>44196</v>
      </c>
      <c r="DT6" s="13">
        <v>44227</v>
      </c>
      <c r="DU6" s="13">
        <v>44255</v>
      </c>
      <c r="DV6" s="13">
        <v>44286</v>
      </c>
      <c r="DW6" s="13">
        <v>44316</v>
      </c>
      <c r="DX6" s="13">
        <v>44347</v>
      </c>
      <c r="DY6" s="13">
        <v>44377</v>
      </c>
      <c r="DZ6" s="14">
        <v>44408</v>
      </c>
      <c r="EA6" s="14">
        <v>44439</v>
      </c>
      <c r="EB6" s="14">
        <v>44469</v>
      </c>
      <c r="EC6" s="14">
        <v>44500</v>
      </c>
      <c r="ED6" s="14">
        <v>44530</v>
      </c>
      <c r="EE6" s="14">
        <v>44561</v>
      </c>
      <c r="EF6" s="14">
        <v>44592</v>
      </c>
      <c r="EG6" s="14">
        <v>44620</v>
      </c>
      <c r="EH6" s="14">
        <v>44651</v>
      </c>
      <c r="EI6" s="14">
        <v>44681</v>
      </c>
      <c r="EJ6" s="14">
        <v>44712</v>
      </c>
      <c r="EK6" s="14">
        <v>44742</v>
      </c>
      <c r="EL6" s="14">
        <v>44773</v>
      </c>
      <c r="EM6" s="14">
        <v>44804</v>
      </c>
      <c r="EN6" s="14">
        <v>44834</v>
      </c>
      <c r="EO6" s="14">
        <v>44865</v>
      </c>
      <c r="EP6" s="14">
        <v>44895</v>
      </c>
      <c r="EQ6" s="14">
        <v>44926</v>
      </c>
    </row>
    <row r="7" spans="2:147" ht="13.9" customHeight="1" x14ac:dyDescent="0.2">
      <c r="B7" s="16" t="s">
        <v>7</v>
      </c>
      <c r="C7" s="3">
        <v>428.56502637</v>
      </c>
      <c r="D7" s="3">
        <v>763.59325894000006</v>
      </c>
      <c r="E7" s="3">
        <v>825.04994084000009</v>
      </c>
      <c r="F7" s="3">
        <v>834.40115399000001</v>
      </c>
      <c r="G7" s="3">
        <v>792.46988264000004</v>
      </c>
      <c r="H7" s="3">
        <v>806.71668594000005</v>
      </c>
      <c r="I7" s="3">
        <v>800.46787188999997</v>
      </c>
      <c r="J7" s="3">
        <v>793.22901629</v>
      </c>
      <c r="K7" s="3">
        <v>811.31212044000006</v>
      </c>
      <c r="L7" s="3">
        <v>892.84943804</v>
      </c>
      <c r="M7" s="3">
        <v>954.77838385999996</v>
      </c>
      <c r="N7" s="3">
        <v>901.77812958000004</v>
      </c>
      <c r="O7" s="3">
        <v>375.09271247000004</v>
      </c>
      <c r="P7" s="3">
        <v>639.22830949000002</v>
      </c>
      <c r="Q7" s="3">
        <v>776.10328448999996</v>
      </c>
      <c r="R7" s="3">
        <v>764.58762548000004</v>
      </c>
      <c r="S7" s="3">
        <v>777.80432827999994</v>
      </c>
      <c r="T7" s="3">
        <v>771.54690688000005</v>
      </c>
      <c r="U7" s="3">
        <v>810.07543905</v>
      </c>
      <c r="V7" s="3">
        <v>800.78405823000003</v>
      </c>
      <c r="W7" s="3">
        <v>831.57957761</v>
      </c>
      <c r="X7" s="3">
        <v>884.7718642000001</v>
      </c>
      <c r="Y7" s="3">
        <v>901.63001244000009</v>
      </c>
      <c r="Z7" s="3">
        <v>867.76774797000007</v>
      </c>
      <c r="AA7" s="3">
        <v>320.90929602</v>
      </c>
      <c r="AB7" s="3">
        <v>712.75855288000002</v>
      </c>
      <c r="AC7" s="3">
        <v>813.86042516999998</v>
      </c>
      <c r="AD7" s="3">
        <v>824.43226350999998</v>
      </c>
      <c r="AE7" s="3">
        <v>808.80565152999998</v>
      </c>
      <c r="AF7" s="3">
        <v>761.95442213000001</v>
      </c>
      <c r="AG7" s="3">
        <v>757.35842648000005</v>
      </c>
      <c r="AH7" s="3">
        <v>799.48368185000004</v>
      </c>
      <c r="AI7" s="3">
        <v>756.80389427</v>
      </c>
      <c r="AJ7" s="3">
        <v>832.32902710999997</v>
      </c>
      <c r="AK7" s="3">
        <v>837.02299469000002</v>
      </c>
      <c r="AL7" s="3">
        <v>776.17227174000004</v>
      </c>
      <c r="AM7" s="3">
        <v>267.20609016999998</v>
      </c>
      <c r="AN7" s="3">
        <v>437.00653976999996</v>
      </c>
      <c r="AO7" s="3">
        <v>621.12298286999999</v>
      </c>
      <c r="AP7" s="3">
        <v>685.13902833999998</v>
      </c>
      <c r="AQ7" s="3">
        <v>753.71890270000006</v>
      </c>
      <c r="AR7" s="3">
        <v>760.17964711000002</v>
      </c>
      <c r="AS7" s="3">
        <v>777.02494910000007</v>
      </c>
      <c r="AT7" s="3">
        <v>771.50644495000006</v>
      </c>
      <c r="AU7" s="3">
        <v>759.61821980999991</v>
      </c>
      <c r="AV7" s="3">
        <v>803.14723554</v>
      </c>
      <c r="AW7" s="3">
        <v>742.76938663999999</v>
      </c>
      <c r="AX7" s="3">
        <v>731.03780167999992</v>
      </c>
      <c r="AY7" s="3">
        <v>277.64618057999996</v>
      </c>
      <c r="AZ7" s="4">
        <v>573.99957646000007</v>
      </c>
      <c r="BA7" s="4">
        <v>649.64566438999998</v>
      </c>
      <c r="BB7" s="4">
        <v>828.58098897000002</v>
      </c>
      <c r="BC7" s="4">
        <v>856.05874036</v>
      </c>
      <c r="BD7" s="4">
        <v>867.28154146999998</v>
      </c>
      <c r="BE7" s="4">
        <v>878.87613391000002</v>
      </c>
      <c r="BF7" s="4">
        <v>910.99965247</v>
      </c>
      <c r="BG7" s="4">
        <v>889.81230430999994</v>
      </c>
      <c r="BH7" s="4">
        <v>925.73046346000001</v>
      </c>
      <c r="BI7" s="4">
        <v>932.90767128999994</v>
      </c>
      <c r="BJ7" s="4">
        <v>922.88743666999994</v>
      </c>
      <c r="BK7" s="4">
        <v>440.70045005999998</v>
      </c>
      <c r="BL7" s="4">
        <v>666.48152866999999</v>
      </c>
      <c r="BM7" s="4">
        <v>719.70845587999997</v>
      </c>
      <c r="BN7" s="4">
        <v>707.65559667999992</v>
      </c>
      <c r="BO7" s="4">
        <v>796.53229778000002</v>
      </c>
      <c r="BP7" s="4">
        <v>816.71859659000006</v>
      </c>
      <c r="BQ7" s="4">
        <v>810.3393196799999</v>
      </c>
      <c r="BR7" s="4">
        <v>825.98966280999991</v>
      </c>
      <c r="BS7" s="4">
        <v>821.83744224999998</v>
      </c>
      <c r="BT7" s="4">
        <v>846.87950548000003</v>
      </c>
      <c r="BU7" s="4">
        <v>826.7262638200001</v>
      </c>
      <c r="BV7" s="4">
        <v>841.27764329000001</v>
      </c>
      <c r="BW7" s="4">
        <v>413.47293214999996</v>
      </c>
      <c r="BX7" s="4">
        <v>610.71972645000005</v>
      </c>
      <c r="BY7" s="4">
        <v>657.02776193</v>
      </c>
      <c r="BZ7" s="4">
        <v>669.62397254999996</v>
      </c>
      <c r="CA7" s="4">
        <v>654.86688785000001</v>
      </c>
      <c r="CB7" s="4">
        <v>631.55050582000001</v>
      </c>
      <c r="CC7" s="4">
        <v>649.2524724299999</v>
      </c>
      <c r="CD7" s="4">
        <v>661.30017094000004</v>
      </c>
      <c r="CE7" s="4">
        <v>675.81998354999996</v>
      </c>
      <c r="CF7" s="4">
        <v>688.12033179999992</v>
      </c>
      <c r="CG7" s="4">
        <v>672.37678714000003</v>
      </c>
      <c r="CH7" s="4">
        <v>628.67320876999997</v>
      </c>
      <c r="CI7" s="4">
        <v>342.40417385000001</v>
      </c>
      <c r="CJ7" s="4">
        <v>461.46612204000002</v>
      </c>
      <c r="CK7" s="4">
        <v>588.99278638999999</v>
      </c>
      <c r="CL7" s="4">
        <v>625.15576057999999</v>
      </c>
      <c r="CM7" s="4">
        <v>639.27872864999995</v>
      </c>
      <c r="CN7" s="4">
        <v>643.66271154999993</v>
      </c>
      <c r="CO7" s="4">
        <v>614.34555061000003</v>
      </c>
      <c r="CP7" s="4">
        <v>618.60475082000005</v>
      </c>
      <c r="CQ7" s="4">
        <v>605.41946925000002</v>
      </c>
      <c r="CR7" s="4">
        <v>612.66938489999995</v>
      </c>
      <c r="CS7" s="4">
        <v>602.56633502</v>
      </c>
      <c r="CT7" s="4">
        <v>538.77208660000008</v>
      </c>
      <c r="CU7" s="4">
        <v>300.57964635000002</v>
      </c>
      <c r="CV7" s="4">
        <v>458.24275445999996</v>
      </c>
      <c r="CW7" s="4">
        <v>467.81694773000004</v>
      </c>
      <c r="CX7" s="4">
        <v>546.19833159000007</v>
      </c>
      <c r="CY7" s="4">
        <v>543.09710711000002</v>
      </c>
      <c r="CZ7" s="4">
        <v>568.86641188999999</v>
      </c>
      <c r="DA7" s="4">
        <v>554.40304430999993</v>
      </c>
      <c r="DB7" s="4">
        <v>546.81755807000002</v>
      </c>
      <c r="DC7" s="4">
        <v>546.05663837999998</v>
      </c>
      <c r="DD7" s="4">
        <v>550.37887129000001</v>
      </c>
      <c r="DE7" s="4">
        <v>547.12706275000005</v>
      </c>
      <c r="DF7" s="4">
        <v>533.29006692000007</v>
      </c>
      <c r="DG7" s="4">
        <v>334.97158818000003</v>
      </c>
      <c r="DH7" s="4">
        <v>450.15040805000001</v>
      </c>
      <c r="DI7" s="4">
        <v>465.37551088999999</v>
      </c>
      <c r="DJ7" s="4">
        <v>496.24712686999999</v>
      </c>
      <c r="DK7" s="4">
        <v>489.92412560000002</v>
      </c>
      <c r="DL7" s="4">
        <v>473.26764539999999</v>
      </c>
      <c r="DM7" s="4">
        <v>448.60289468999997</v>
      </c>
      <c r="DN7" s="4">
        <v>450.41777488999998</v>
      </c>
      <c r="DO7" s="4">
        <v>454.59926024000004</v>
      </c>
      <c r="DP7" s="4">
        <v>428.55114139999995</v>
      </c>
      <c r="DQ7" s="4">
        <v>488.66522097000001</v>
      </c>
      <c r="DR7" s="4">
        <v>444.55647020999999</v>
      </c>
      <c r="DS7" s="4">
        <v>347.64772343999999</v>
      </c>
      <c r="DT7" s="4">
        <v>422.97326273000004</v>
      </c>
      <c r="DU7" s="4">
        <v>419.94794167000003</v>
      </c>
      <c r="DV7" s="4">
        <v>448.63473112000003</v>
      </c>
      <c r="DW7" s="4">
        <v>443.46613336000001</v>
      </c>
      <c r="DX7" s="4">
        <v>421.21847975999998</v>
      </c>
      <c r="DY7" s="4">
        <v>415.4284912</v>
      </c>
      <c r="DZ7" s="4">
        <v>397.15873108</v>
      </c>
      <c r="EA7" s="4">
        <v>367.18357891000005</v>
      </c>
      <c r="EB7" s="4">
        <v>347.44076085</v>
      </c>
      <c r="EC7" s="4">
        <v>390.46180991</v>
      </c>
      <c r="ED7" s="4">
        <v>419.78781192000002</v>
      </c>
      <c r="EE7" s="4">
        <v>331.52966205000001</v>
      </c>
      <c r="EF7" s="4">
        <v>392.24655925000002</v>
      </c>
      <c r="EG7" s="4">
        <v>376.07821171000001</v>
      </c>
      <c r="EH7" s="4">
        <v>391.25148923</v>
      </c>
      <c r="EI7" s="4">
        <v>385.91536567999998</v>
      </c>
      <c r="EJ7" s="4">
        <v>368.28543217999999</v>
      </c>
      <c r="EK7" s="4">
        <v>346.62834232</v>
      </c>
      <c r="EL7" s="4">
        <v>355.68367919999997</v>
      </c>
      <c r="EM7" s="4">
        <v>355.64446641000001</v>
      </c>
      <c r="EN7" s="4">
        <v>332.54199762999997</v>
      </c>
      <c r="EO7" s="4">
        <v>340.61882800000001</v>
      </c>
      <c r="EP7" s="4">
        <v>311.56630645999996</v>
      </c>
      <c r="EQ7" s="4">
        <v>320.3146855</v>
      </c>
    </row>
    <row r="8" spans="2:147" ht="13.9" customHeight="1" x14ac:dyDescent="0.2">
      <c r="B8" s="16" t="s">
        <v>4</v>
      </c>
      <c r="C8" s="3">
        <v>276.49454050999998</v>
      </c>
      <c r="D8" s="3">
        <v>611.63769510999998</v>
      </c>
      <c r="E8" s="3">
        <v>674.26071440999999</v>
      </c>
      <c r="F8" s="3">
        <v>683.79775833000008</v>
      </c>
      <c r="G8" s="3">
        <v>643.17850272999999</v>
      </c>
      <c r="H8" s="3">
        <v>650.87210298000002</v>
      </c>
      <c r="I8" s="3">
        <v>644.68321422000008</v>
      </c>
      <c r="J8" s="3">
        <v>648.68488375000004</v>
      </c>
      <c r="K8" s="3">
        <v>666.56484665999994</v>
      </c>
      <c r="L8" s="3">
        <v>748.14789932000008</v>
      </c>
      <c r="M8" s="3">
        <v>810.25763409000001</v>
      </c>
      <c r="N8" s="3">
        <v>756.97636726999997</v>
      </c>
      <c r="O8" s="3">
        <v>237.80943819999999</v>
      </c>
      <c r="P8" s="3">
        <v>517.16502174000004</v>
      </c>
      <c r="Q8" s="3">
        <v>658.55248736999999</v>
      </c>
      <c r="R8" s="3">
        <v>646.85665013999994</v>
      </c>
      <c r="S8" s="3">
        <v>662.08651396000005</v>
      </c>
      <c r="T8" s="3">
        <v>657.25334110000006</v>
      </c>
      <c r="U8" s="3">
        <v>703.54531808000002</v>
      </c>
      <c r="V8" s="3">
        <v>706.19499380999991</v>
      </c>
      <c r="W8" s="3">
        <v>736.43355872000006</v>
      </c>
      <c r="X8" s="3">
        <v>790.0549689500001</v>
      </c>
      <c r="Y8" s="3">
        <v>807.77803883000001</v>
      </c>
      <c r="Z8" s="3">
        <v>774.23650572999998</v>
      </c>
      <c r="AA8" s="3">
        <v>226.57111369</v>
      </c>
      <c r="AB8" s="3">
        <v>619.6434491</v>
      </c>
      <c r="AC8" s="3">
        <v>721.60005489000002</v>
      </c>
      <c r="AD8" s="3">
        <v>734.57796185999996</v>
      </c>
      <c r="AE8" s="3">
        <v>721.44738820000009</v>
      </c>
      <c r="AF8" s="3">
        <v>673.39682897</v>
      </c>
      <c r="AG8" s="3">
        <v>671.63696422999999</v>
      </c>
      <c r="AH8" s="3">
        <v>703.98345870000003</v>
      </c>
      <c r="AI8" s="3">
        <v>660.80387494000001</v>
      </c>
      <c r="AJ8" s="3">
        <v>750.75520770000003</v>
      </c>
      <c r="AK8" s="3">
        <v>753.50346487000002</v>
      </c>
      <c r="AL8" s="3">
        <v>694.00998513000002</v>
      </c>
      <c r="AM8" s="3">
        <v>190.41899395999999</v>
      </c>
      <c r="AN8" s="3">
        <v>359.05439519999999</v>
      </c>
      <c r="AO8" s="3">
        <v>543.79999108000004</v>
      </c>
      <c r="AP8" s="3">
        <v>607.75973209000006</v>
      </c>
      <c r="AQ8" s="3">
        <v>676.91178919000004</v>
      </c>
      <c r="AR8" s="3">
        <v>682.88409833000003</v>
      </c>
      <c r="AS8" s="3">
        <v>700.02353836999998</v>
      </c>
      <c r="AT8" s="3">
        <v>692.11561132000008</v>
      </c>
      <c r="AU8" s="3">
        <v>680.92610892999994</v>
      </c>
      <c r="AV8" s="3">
        <v>723.81953157000009</v>
      </c>
      <c r="AW8" s="3">
        <v>658.01524467999991</v>
      </c>
      <c r="AX8" s="3">
        <v>627.57111591</v>
      </c>
      <c r="AY8" s="3">
        <v>177.96817863999999</v>
      </c>
      <c r="AZ8" s="4">
        <v>413.22093388999997</v>
      </c>
      <c r="BA8" s="4">
        <v>489.70971242000002</v>
      </c>
      <c r="BB8" s="4">
        <v>669.14926137999998</v>
      </c>
      <c r="BC8" s="4">
        <v>697.85601121000002</v>
      </c>
      <c r="BD8" s="4">
        <v>707.06385545000001</v>
      </c>
      <c r="BE8" s="4">
        <v>718.1436623300001</v>
      </c>
      <c r="BF8" s="4">
        <v>750.17299159000004</v>
      </c>
      <c r="BG8" s="4">
        <v>728.33039120000001</v>
      </c>
      <c r="BH8" s="4">
        <v>758.95013125000003</v>
      </c>
      <c r="BI8" s="4">
        <v>776.74706548000006</v>
      </c>
      <c r="BJ8" s="4">
        <v>768.6625788099999</v>
      </c>
      <c r="BK8" s="4">
        <v>286.89242716000001</v>
      </c>
      <c r="BL8" s="4">
        <v>477.21059761000004</v>
      </c>
      <c r="BM8" s="4">
        <v>530.99918614000001</v>
      </c>
      <c r="BN8" s="4">
        <v>517.91674133000004</v>
      </c>
      <c r="BO8" s="4">
        <v>592.76615074999995</v>
      </c>
      <c r="BP8" s="4">
        <v>615.48616715000003</v>
      </c>
      <c r="BQ8" s="4">
        <v>612.39876054999991</v>
      </c>
      <c r="BR8" s="4">
        <v>631.16132880999999</v>
      </c>
      <c r="BS8" s="4">
        <v>626.50991384000008</v>
      </c>
      <c r="BT8" s="4">
        <v>648.36756966999997</v>
      </c>
      <c r="BU8" s="4">
        <v>619.69902664999995</v>
      </c>
      <c r="BV8" s="4">
        <v>626.81192064000004</v>
      </c>
      <c r="BW8" s="4">
        <v>231.06468132000001</v>
      </c>
      <c r="BX8" s="4">
        <v>454.30504625999998</v>
      </c>
      <c r="BY8" s="4">
        <v>501.94258467999998</v>
      </c>
      <c r="BZ8" s="4">
        <v>516.09333413000002</v>
      </c>
      <c r="CA8" s="4">
        <v>506.79774344999998</v>
      </c>
      <c r="CB8" s="4">
        <v>470.10494435000004</v>
      </c>
      <c r="CC8" s="4">
        <v>493.65810564999998</v>
      </c>
      <c r="CD8" s="4">
        <v>504.25394108999996</v>
      </c>
      <c r="CE8" s="4">
        <v>515.41145958999994</v>
      </c>
      <c r="CF8" s="4">
        <v>525.31997681999997</v>
      </c>
      <c r="CG8" s="4">
        <v>510.23877346</v>
      </c>
      <c r="CH8" s="4">
        <v>470.42850705000001</v>
      </c>
      <c r="CI8" s="4">
        <v>188.30248463999999</v>
      </c>
      <c r="CJ8" s="4">
        <v>314.84296016000002</v>
      </c>
      <c r="CK8" s="4">
        <v>443.93349566000001</v>
      </c>
      <c r="CL8" s="4">
        <v>481.57101067000002</v>
      </c>
      <c r="CM8" s="4">
        <v>493.98739080000001</v>
      </c>
      <c r="CN8" s="4">
        <v>498.29391212999997</v>
      </c>
      <c r="CO8" s="4">
        <v>472.40021231000003</v>
      </c>
      <c r="CP8" s="4">
        <v>479.52049482999996</v>
      </c>
      <c r="CQ8" s="4">
        <v>465.02703170000001</v>
      </c>
      <c r="CR8" s="4">
        <v>462.33647531999998</v>
      </c>
      <c r="CS8" s="4">
        <v>464.03113632999998</v>
      </c>
      <c r="CT8" s="4">
        <v>396.72311164000001</v>
      </c>
      <c r="CU8" s="4">
        <v>141.48903427000002</v>
      </c>
      <c r="CV8" s="4">
        <v>300.92674829999999</v>
      </c>
      <c r="CW8" s="4">
        <v>308.46610072000004</v>
      </c>
      <c r="CX8" s="4">
        <v>367.86899333999997</v>
      </c>
      <c r="CY8" s="4">
        <v>380.67537054000002</v>
      </c>
      <c r="CZ8" s="4">
        <v>370.85571562000001</v>
      </c>
      <c r="DA8" s="4">
        <v>352.89445383999998</v>
      </c>
      <c r="DB8" s="4">
        <v>340.11657076999995</v>
      </c>
      <c r="DC8" s="4">
        <v>341.29981736000002</v>
      </c>
      <c r="DD8" s="4">
        <v>360.28984898000004</v>
      </c>
      <c r="DE8" s="4">
        <v>359.81055199000002</v>
      </c>
      <c r="DF8" s="4">
        <v>358.28444739999998</v>
      </c>
      <c r="DG8" s="4">
        <v>171.44766625</v>
      </c>
      <c r="DH8" s="4">
        <v>287.90308929000003</v>
      </c>
      <c r="DI8" s="4">
        <v>304.55893941000005</v>
      </c>
      <c r="DJ8" s="4">
        <v>353.16696150999996</v>
      </c>
      <c r="DK8" s="4">
        <v>352.78273925999997</v>
      </c>
      <c r="DL8" s="4">
        <v>345.53351199999997</v>
      </c>
      <c r="DM8" s="4">
        <v>319.94424089999995</v>
      </c>
      <c r="DN8" s="4">
        <v>321.99663769</v>
      </c>
      <c r="DO8" s="4">
        <v>326.12171701</v>
      </c>
      <c r="DP8" s="4">
        <v>300.14819098999999</v>
      </c>
      <c r="DQ8" s="4">
        <v>313.30503376999997</v>
      </c>
      <c r="DR8" s="4">
        <v>272.89973670000001</v>
      </c>
      <c r="DS8" s="4">
        <v>178.2708337</v>
      </c>
      <c r="DT8" s="4">
        <v>260.72422955000002</v>
      </c>
      <c r="DU8" s="4">
        <v>264.59787096000002</v>
      </c>
      <c r="DV8" s="4">
        <v>336.24035164999998</v>
      </c>
      <c r="DW8" s="4">
        <v>332.20392556000002</v>
      </c>
      <c r="DX8" s="4">
        <v>287.92950467999998</v>
      </c>
      <c r="DY8" s="4">
        <v>294.77136195999998</v>
      </c>
      <c r="DZ8" s="4">
        <v>287.32992544000001</v>
      </c>
      <c r="EA8" s="4">
        <v>257.15528664999999</v>
      </c>
      <c r="EB8" s="4">
        <v>243.10928866</v>
      </c>
      <c r="EC8" s="4">
        <v>286.07919558999998</v>
      </c>
      <c r="ED8" s="4">
        <v>315.55069073999999</v>
      </c>
      <c r="EE8" s="4">
        <v>220.11780866000001</v>
      </c>
      <c r="EF8" s="4">
        <v>280.75373214000001</v>
      </c>
      <c r="EG8" s="4">
        <v>268.86154395</v>
      </c>
      <c r="EH8" s="4">
        <v>283.96049542999998</v>
      </c>
      <c r="EI8" s="4">
        <v>284.85176677999999</v>
      </c>
      <c r="EJ8" s="4">
        <v>272.33669133999996</v>
      </c>
      <c r="EK8" s="4">
        <v>252.63353566999999</v>
      </c>
      <c r="EL8" s="4">
        <v>261.72610694000002</v>
      </c>
      <c r="EM8" s="4">
        <v>261.72054965000001</v>
      </c>
      <c r="EN8" s="4">
        <v>238.78823503999999</v>
      </c>
      <c r="EO8" s="4">
        <v>236.78655637</v>
      </c>
      <c r="EP8" s="4">
        <v>229.82837399000002</v>
      </c>
      <c r="EQ8" s="4">
        <v>242.90469861000003</v>
      </c>
    </row>
    <row r="9" spans="2:147" ht="13.9" customHeight="1" x14ac:dyDescent="0.2">
      <c r="B9" s="16" t="s">
        <v>5</v>
      </c>
      <c r="C9" s="3">
        <v>28.872107059999998</v>
      </c>
      <c r="D9" s="3">
        <v>30.469620280000001</v>
      </c>
      <c r="E9" s="3">
        <v>30.23716018</v>
      </c>
      <c r="F9" s="3">
        <v>29.447829670000001</v>
      </c>
      <c r="G9" s="3">
        <v>30.123705010000002</v>
      </c>
      <c r="H9" s="3">
        <v>38.126826880000003</v>
      </c>
      <c r="I9" s="3">
        <v>41.062137189999994</v>
      </c>
      <c r="J9" s="3">
        <v>30.71819721</v>
      </c>
      <c r="K9" s="3">
        <v>30.746763600000001</v>
      </c>
      <c r="L9" s="3">
        <v>31.72102211</v>
      </c>
      <c r="M9" s="3">
        <v>32.813543530000004</v>
      </c>
      <c r="N9" s="3">
        <v>33.599732490000001</v>
      </c>
      <c r="O9" s="3">
        <v>35.348639259999999</v>
      </c>
      <c r="P9" s="3">
        <v>33.517570980000002</v>
      </c>
      <c r="Q9" s="3">
        <v>28.950558340000001</v>
      </c>
      <c r="R9" s="3">
        <v>31.031067459999999</v>
      </c>
      <c r="S9" s="3">
        <v>31.085980079999999</v>
      </c>
      <c r="T9" s="3">
        <v>30.871374170000003</v>
      </c>
      <c r="U9" s="3">
        <v>24.58158014</v>
      </c>
      <c r="V9" s="3">
        <v>13.288245119999999</v>
      </c>
      <c r="W9" s="3">
        <v>13.16571113</v>
      </c>
      <c r="X9" s="3">
        <v>13.155398179999999</v>
      </c>
      <c r="Y9" s="3">
        <v>13.03554452</v>
      </c>
      <c r="Z9" s="3">
        <v>13.42439268</v>
      </c>
      <c r="AA9" s="3">
        <v>16.455186770000001</v>
      </c>
      <c r="AB9" s="3">
        <v>16.715016240000001</v>
      </c>
      <c r="AC9" s="3">
        <v>16.757907660000001</v>
      </c>
      <c r="AD9" s="3">
        <v>14.39576632</v>
      </c>
      <c r="AE9" s="3">
        <v>13.02163082</v>
      </c>
      <c r="AF9" s="3">
        <v>14.998320529999999</v>
      </c>
      <c r="AG9" s="3">
        <v>14.498343689999999</v>
      </c>
      <c r="AH9" s="3">
        <v>24.382978229999999</v>
      </c>
      <c r="AI9" s="3">
        <v>24.42793837</v>
      </c>
      <c r="AJ9" s="3">
        <v>10.974338560000001</v>
      </c>
      <c r="AK9" s="3">
        <v>13.199869980000001</v>
      </c>
      <c r="AL9" s="3">
        <v>13.20810608</v>
      </c>
      <c r="AM9" s="3">
        <v>12.929882050000002</v>
      </c>
      <c r="AN9" s="3">
        <v>14.77737417</v>
      </c>
      <c r="AO9" s="3">
        <v>14.7889062</v>
      </c>
      <c r="AP9" s="3">
        <v>15.25112599</v>
      </c>
      <c r="AQ9" s="3">
        <v>14.721134869999998</v>
      </c>
      <c r="AR9" s="3">
        <v>15.713071359999999</v>
      </c>
      <c r="AS9" s="3">
        <v>16.354952179999998</v>
      </c>
      <c r="AT9" s="3">
        <v>16.412499269999998</v>
      </c>
      <c r="AU9" s="3">
        <v>16.404603390000002</v>
      </c>
      <c r="AV9" s="3">
        <v>16.296513009999998</v>
      </c>
      <c r="AW9" s="3">
        <v>21.35021442</v>
      </c>
      <c r="AX9" s="3">
        <v>38.610978000000003</v>
      </c>
      <c r="AY9" s="3">
        <v>36.847526100000003</v>
      </c>
      <c r="AZ9" s="4">
        <v>99.069248110000004</v>
      </c>
      <c r="BA9" s="4">
        <v>99.473647360000001</v>
      </c>
      <c r="BB9" s="4">
        <v>98.437849999999997</v>
      </c>
      <c r="BC9" s="4">
        <v>98.02579098999999</v>
      </c>
      <c r="BD9" s="4">
        <v>100.00561556999999</v>
      </c>
      <c r="BE9" s="4">
        <v>97.917964370000007</v>
      </c>
      <c r="BF9" s="4">
        <v>98.251246800000004</v>
      </c>
      <c r="BG9" s="4">
        <v>98.22156729000001</v>
      </c>
      <c r="BH9" s="4">
        <v>104.24455906</v>
      </c>
      <c r="BI9" s="4">
        <v>95.056439659999995</v>
      </c>
      <c r="BJ9" s="4">
        <v>90.254309739999997</v>
      </c>
      <c r="BK9" s="4">
        <v>92.748684909999994</v>
      </c>
      <c r="BL9" s="4">
        <v>129.48630353000001</v>
      </c>
      <c r="BM9" s="4">
        <v>128.34091422</v>
      </c>
      <c r="BN9" s="4">
        <v>128.266886</v>
      </c>
      <c r="BO9" s="4">
        <v>143.26863403999999</v>
      </c>
      <c r="BP9" s="4">
        <v>140.86304933000002</v>
      </c>
      <c r="BQ9" s="4">
        <v>139.51188746</v>
      </c>
      <c r="BR9" s="4">
        <v>137.33110471999998</v>
      </c>
      <c r="BS9" s="4">
        <v>137.84010991999997</v>
      </c>
      <c r="BT9" s="4">
        <v>140.85388931</v>
      </c>
      <c r="BU9" s="4">
        <v>145.25289075000001</v>
      </c>
      <c r="BV9" s="4">
        <v>156.18659261000002</v>
      </c>
      <c r="BW9" s="4">
        <v>132.3264806</v>
      </c>
      <c r="BX9" s="4">
        <v>100.82085067</v>
      </c>
      <c r="BY9" s="4">
        <v>100.81707668000001</v>
      </c>
      <c r="BZ9" s="4">
        <v>101.60416762</v>
      </c>
      <c r="CA9" s="4">
        <v>96.229333319999995</v>
      </c>
      <c r="CB9" s="4">
        <v>110.22151223</v>
      </c>
      <c r="CC9" s="4">
        <v>107.70446423</v>
      </c>
      <c r="CD9" s="4">
        <v>111.71012142000001</v>
      </c>
      <c r="CE9" s="4">
        <v>114.71564428000001</v>
      </c>
      <c r="CF9" s="4">
        <v>104.24190854999999</v>
      </c>
      <c r="CG9" s="4">
        <v>106.54464582999999</v>
      </c>
      <c r="CH9" s="4">
        <v>105.23280376000001</v>
      </c>
      <c r="CI9" s="4">
        <v>100.68259878000001</v>
      </c>
      <c r="CJ9" s="4">
        <v>97.058689110000003</v>
      </c>
      <c r="CK9" s="4">
        <v>95.93347734000001</v>
      </c>
      <c r="CL9" s="4">
        <v>90.954811939999999</v>
      </c>
      <c r="CM9" s="4">
        <v>91.805703739999998</v>
      </c>
      <c r="CN9" s="4">
        <v>91.940389260000003</v>
      </c>
      <c r="CO9" s="4">
        <v>89.084635879999993</v>
      </c>
      <c r="CP9" s="4">
        <v>84.086743220000002</v>
      </c>
      <c r="CQ9" s="4">
        <v>84.091981169999997</v>
      </c>
      <c r="CR9" s="4">
        <v>94.091512840000007</v>
      </c>
      <c r="CS9" s="4">
        <v>87.791847529999998</v>
      </c>
      <c r="CT9" s="4">
        <v>91.933528670000001</v>
      </c>
      <c r="CU9" s="4">
        <v>108.80055917</v>
      </c>
      <c r="CV9" s="4">
        <v>111.30252515000001</v>
      </c>
      <c r="CW9" s="4">
        <v>114.17771001999999</v>
      </c>
      <c r="CX9" s="4">
        <v>127.96021148999999</v>
      </c>
      <c r="CY9" s="4">
        <v>118.65016819</v>
      </c>
      <c r="CZ9" s="4">
        <v>154.34366743000001</v>
      </c>
      <c r="DA9" s="4">
        <v>154.01451329</v>
      </c>
      <c r="DB9" s="4">
        <v>160.49150650999999</v>
      </c>
      <c r="DC9" s="4">
        <v>160.42609230000002</v>
      </c>
      <c r="DD9" s="4">
        <v>148.38777941999999</v>
      </c>
      <c r="DE9" s="4">
        <v>147.19395797999999</v>
      </c>
      <c r="DF9" s="4">
        <v>135.36839796000001</v>
      </c>
      <c r="DG9" s="4">
        <v>126.99073308</v>
      </c>
      <c r="DH9" s="4">
        <v>125.99142737000001</v>
      </c>
      <c r="DI9" s="4">
        <v>125.01942431000001</v>
      </c>
      <c r="DJ9" s="4">
        <v>106.8939867</v>
      </c>
      <c r="DK9" s="4">
        <v>101.84480509999999</v>
      </c>
      <c r="DL9" s="4">
        <v>92.37324504</v>
      </c>
      <c r="DM9" s="4">
        <v>92.862525599999998</v>
      </c>
      <c r="DN9" s="4">
        <v>92.781894090000009</v>
      </c>
      <c r="DO9" s="4">
        <v>92.814431330000005</v>
      </c>
      <c r="DP9" s="4">
        <v>92.847307650000005</v>
      </c>
      <c r="DQ9" s="4">
        <v>92.829120930000002</v>
      </c>
      <c r="DR9" s="4">
        <v>89.177957409999991</v>
      </c>
      <c r="DS9" s="4">
        <v>87.518909730000004</v>
      </c>
      <c r="DT9" s="4">
        <v>87.545192200000002</v>
      </c>
      <c r="DU9" s="4">
        <v>87.660495430000012</v>
      </c>
      <c r="DV9" s="4">
        <v>45.206998540000001</v>
      </c>
      <c r="DW9" s="4">
        <v>45.186410000000002</v>
      </c>
      <c r="DX9" s="4">
        <v>47.707078299999999</v>
      </c>
      <c r="DY9" s="4">
        <v>41.718587599999999</v>
      </c>
      <c r="DZ9" s="4">
        <v>38.238330240000003</v>
      </c>
      <c r="EA9" s="4">
        <v>38.530782299999998</v>
      </c>
      <c r="EB9" s="4">
        <v>38.615788430000002</v>
      </c>
      <c r="EC9" s="4">
        <v>38.640387490000002</v>
      </c>
      <c r="ED9" s="4">
        <v>38.748130340000003</v>
      </c>
      <c r="EE9" s="4">
        <v>45.930479380000001</v>
      </c>
      <c r="EF9" s="4">
        <v>45.995915830000001</v>
      </c>
      <c r="EG9" s="4">
        <v>41.63382532</v>
      </c>
      <c r="EH9" s="4">
        <v>41.859298819999999</v>
      </c>
      <c r="EI9" s="4">
        <v>41.823837170000004</v>
      </c>
      <c r="EJ9" s="4">
        <v>36.768959979999998</v>
      </c>
      <c r="EK9" s="4">
        <v>34.825685610000001</v>
      </c>
      <c r="EL9" s="4">
        <v>34.912117530000003</v>
      </c>
      <c r="EM9" s="4">
        <v>34.96197969</v>
      </c>
      <c r="EN9" s="4">
        <v>35.089606060000001</v>
      </c>
      <c r="EO9" s="4">
        <v>45.176011869999996</v>
      </c>
      <c r="EP9" s="4">
        <v>23.049645390000002</v>
      </c>
      <c r="EQ9" s="4">
        <v>14.979122140000001</v>
      </c>
    </row>
    <row r="10" spans="2:147" ht="13.9" customHeight="1" x14ac:dyDescent="0.2">
      <c r="B10" s="16" t="s">
        <v>6</v>
      </c>
      <c r="C10" s="3">
        <v>123.1983788</v>
      </c>
      <c r="D10" s="3">
        <v>121.48594355</v>
      </c>
      <c r="E10" s="3">
        <v>120.55206625</v>
      </c>
      <c r="F10" s="3">
        <v>121.15556599</v>
      </c>
      <c r="G10" s="3">
        <v>119.16767490000001</v>
      </c>
      <c r="H10" s="3">
        <v>117.71775608</v>
      </c>
      <c r="I10" s="3">
        <v>114.72252048</v>
      </c>
      <c r="J10" s="3">
        <v>113.82593532999999</v>
      </c>
      <c r="K10" s="3">
        <v>114.00051018000001</v>
      </c>
      <c r="L10" s="3">
        <v>112.98051661</v>
      </c>
      <c r="M10" s="3">
        <v>111.70720623999999</v>
      </c>
      <c r="N10" s="3">
        <v>111.20202981999999</v>
      </c>
      <c r="O10" s="3">
        <v>101.93463501000001</v>
      </c>
      <c r="P10" s="3">
        <v>88.545716769999999</v>
      </c>
      <c r="Q10" s="3">
        <v>88.600238779999998</v>
      </c>
      <c r="R10" s="3">
        <v>86.699907879999998</v>
      </c>
      <c r="S10" s="3">
        <v>84.631834239999989</v>
      </c>
      <c r="T10" s="3">
        <v>83.422191609999999</v>
      </c>
      <c r="U10" s="3">
        <v>81.948540829999999</v>
      </c>
      <c r="V10" s="3">
        <v>81.300819300000001</v>
      </c>
      <c r="W10" s="3">
        <v>81.980307760000002</v>
      </c>
      <c r="X10" s="3">
        <v>81.561497069999987</v>
      </c>
      <c r="Y10" s="3">
        <v>80.81642909</v>
      </c>
      <c r="Z10" s="3">
        <v>80.106849560000001</v>
      </c>
      <c r="AA10" s="3">
        <v>77.882995559999998</v>
      </c>
      <c r="AB10" s="3">
        <v>76.400087540000001</v>
      </c>
      <c r="AC10" s="3">
        <v>75.502462620000003</v>
      </c>
      <c r="AD10" s="3">
        <v>75.458535330000004</v>
      </c>
      <c r="AE10" s="3">
        <v>74.336632510000001</v>
      </c>
      <c r="AF10" s="3">
        <v>73.559272629999995</v>
      </c>
      <c r="AG10" s="3">
        <v>71.223118560000003</v>
      </c>
      <c r="AH10" s="3">
        <v>71.117244920000005</v>
      </c>
      <c r="AI10" s="3">
        <v>71.572080959999994</v>
      </c>
      <c r="AJ10" s="3">
        <v>70.599480849999992</v>
      </c>
      <c r="AK10" s="3">
        <v>70.31965984</v>
      </c>
      <c r="AL10" s="3">
        <v>68.954180530000002</v>
      </c>
      <c r="AM10" s="3">
        <v>63.857214159999998</v>
      </c>
      <c r="AN10" s="3">
        <v>63.1747704</v>
      </c>
      <c r="AO10" s="3">
        <v>62.534085590000004</v>
      </c>
      <c r="AP10" s="3">
        <v>62.128170259999997</v>
      </c>
      <c r="AQ10" s="3">
        <v>62.08597864</v>
      </c>
      <c r="AR10" s="3">
        <v>61.582477420000004</v>
      </c>
      <c r="AS10" s="3">
        <v>60.646458549999998</v>
      </c>
      <c r="AT10" s="3">
        <v>62.978334359999998</v>
      </c>
      <c r="AU10" s="3">
        <v>62.287507490000003</v>
      </c>
      <c r="AV10" s="3">
        <v>63.031190960000004</v>
      </c>
      <c r="AW10" s="3">
        <v>63.403927539999998</v>
      </c>
      <c r="AX10" s="3">
        <v>64.855707770000009</v>
      </c>
      <c r="AY10" s="3">
        <v>62.830475840000005</v>
      </c>
      <c r="AZ10" s="4">
        <v>61.709394459999999</v>
      </c>
      <c r="BA10" s="4">
        <v>60.462304609999997</v>
      </c>
      <c r="BB10" s="4">
        <v>60.993877590000004</v>
      </c>
      <c r="BC10" s="4">
        <v>60.176938159999999</v>
      </c>
      <c r="BD10" s="4">
        <v>60.212070450000006</v>
      </c>
      <c r="BE10" s="4">
        <v>62.814507210000002</v>
      </c>
      <c r="BF10" s="4">
        <v>62.575414080000002</v>
      </c>
      <c r="BG10" s="4">
        <v>63.260345819999998</v>
      </c>
      <c r="BH10" s="4">
        <v>62.535773149999997</v>
      </c>
      <c r="BI10" s="4">
        <v>61.104166149999998</v>
      </c>
      <c r="BJ10" s="4">
        <v>63.970548119999997</v>
      </c>
      <c r="BK10" s="4">
        <v>61.059337990000003</v>
      </c>
      <c r="BL10" s="4">
        <v>59.784627530000002</v>
      </c>
      <c r="BM10" s="4">
        <v>60.368355520000001</v>
      </c>
      <c r="BN10" s="4">
        <v>61.471969350000002</v>
      </c>
      <c r="BO10" s="4">
        <v>60.497512990000004</v>
      </c>
      <c r="BP10" s="4">
        <v>60.369380110000002</v>
      </c>
      <c r="BQ10" s="4">
        <v>58.42867167</v>
      </c>
      <c r="BR10" s="4">
        <v>57.497229279999999</v>
      </c>
      <c r="BS10" s="4">
        <v>57.487418490000003</v>
      </c>
      <c r="BT10" s="4">
        <v>57.658046499999998</v>
      </c>
      <c r="BU10" s="4">
        <v>61.774346420000001</v>
      </c>
      <c r="BV10" s="4">
        <v>58.279130039999998</v>
      </c>
      <c r="BW10" s="4">
        <v>50.081770229999997</v>
      </c>
      <c r="BX10" s="4">
        <v>55.59382952</v>
      </c>
      <c r="BY10" s="4">
        <v>54.268100570000001</v>
      </c>
      <c r="BZ10" s="4">
        <v>51.926470799999997</v>
      </c>
      <c r="CA10" s="4">
        <v>51.839811079999997</v>
      </c>
      <c r="CB10" s="4">
        <v>51.224049239999999</v>
      </c>
      <c r="CC10" s="4">
        <v>47.889902549999995</v>
      </c>
      <c r="CD10" s="4">
        <v>45.336108430000003</v>
      </c>
      <c r="CE10" s="4">
        <v>45.692879679999997</v>
      </c>
      <c r="CF10" s="4">
        <v>58.558446429999996</v>
      </c>
      <c r="CG10" s="4">
        <v>55.59336785</v>
      </c>
      <c r="CH10" s="4">
        <v>53.011897959999999</v>
      </c>
      <c r="CI10" s="4">
        <v>53.419090429999997</v>
      </c>
      <c r="CJ10" s="4">
        <v>49.564472770000002</v>
      </c>
      <c r="CK10" s="4">
        <v>49.125813389999998</v>
      </c>
      <c r="CL10" s="4">
        <v>52.62993797</v>
      </c>
      <c r="CM10" s="4">
        <v>53.485634109999999</v>
      </c>
      <c r="CN10" s="4">
        <v>53.428410159999999</v>
      </c>
      <c r="CO10" s="4">
        <v>52.860702420000003</v>
      </c>
      <c r="CP10" s="4">
        <v>54.99751277</v>
      </c>
      <c r="CQ10" s="4">
        <v>56.30045638</v>
      </c>
      <c r="CR10" s="4">
        <v>56.241396739999999</v>
      </c>
      <c r="CS10" s="4">
        <v>50.743351159999996</v>
      </c>
      <c r="CT10" s="4">
        <v>50.115446290000001</v>
      </c>
      <c r="CU10" s="4">
        <v>50.290052909999993</v>
      </c>
      <c r="CV10" s="4">
        <v>46.01348101</v>
      </c>
      <c r="CW10" s="4">
        <v>45.173136990000003</v>
      </c>
      <c r="CX10" s="4">
        <v>50.36912676</v>
      </c>
      <c r="CY10" s="4">
        <v>43.771568380000005</v>
      </c>
      <c r="CZ10" s="4">
        <v>43.66702884</v>
      </c>
      <c r="DA10" s="4">
        <v>47.494077179999998</v>
      </c>
      <c r="DB10" s="4">
        <v>46.209480790000001</v>
      </c>
      <c r="DC10" s="4">
        <v>44.330728719999996</v>
      </c>
      <c r="DD10" s="4">
        <v>41.701242890000003</v>
      </c>
      <c r="DE10" s="4">
        <v>40.122552779999999</v>
      </c>
      <c r="DF10" s="4">
        <v>39.63722156</v>
      </c>
      <c r="DG10" s="4">
        <v>36.533188850000002</v>
      </c>
      <c r="DH10" s="4">
        <v>36.255891390000002</v>
      </c>
      <c r="DI10" s="4">
        <v>35.797147170000002</v>
      </c>
      <c r="DJ10" s="4">
        <v>36.186178659999996</v>
      </c>
      <c r="DK10" s="4">
        <v>35.296581240000002</v>
      </c>
      <c r="DL10" s="4">
        <v>35.360888359999997</v>
      </c>
      <c r="DM10" s="4">
        <v>35.796128189999997</v>
      </c>
      <c r="DN10" s="4">
        <v>35.639243110000002</v>
      </c>
      <c r="DO10" s="4">
        <v>35.663111899999997</v>
      </c>
      <c r="DP10" s="4">
        <v>35.555642759999998</v>
      </c>
      <c r="DQ10" s="4">
        <v>82.531066269999997</v>
      </c>
      <c r="DR10" s="4">
        <v>82.47877609999999</v>
      </c>
      <c r="DS10" s="4">
        <v>81.857980010000006</v>
      </c>
      <c r="DT10" s="4">
        <v>74.70384098000001</v>
      </c>
      <c r="DU10" s="4">
        <v>67.68957528</v>
      </c>
      <c r="DV10" s="4">
        <v>67.187380930000003</v>
      </c>
      <c r="DW10" s="4">
        <v>66.075797800000004</v>
      </c>
      <c r="DX10" s="4">
        <v>85.581896780000008</v>
      </c>
      <c r="DY10" s="4">
        <v>78.938541639999997</v>
      </c>
      <c r="DZ10" s="4">
        <v>71.590475400000003</v>
      </c>
      <c r="EA10" s="4">
        <v>71.497509959999988</v>
      </c>
      <c r="EB10" s="4">
        <v>65.715683760000005</v>
      </c>
      <c r="EC10" s="4">
        <v>65.742226829999993</v>
      </c>
      <c r="ED10" s="4">
        <v>65.48899084</v>
      </c>
      <c r="EE10" s="4">
        <v>65.481374009999996</v>
      </c>
      <c r="EF10" s="4">
        <v>65.496911280000006</v>
      </c>
      <c r="EG10" s="4">
        <v>65.582842439999993</v>
      </c>
      <c r="EH10" s="4">
        <v>65.431694980000003</v>
      </c>
      <c r="EI10" s="4">
        <v>59.239761729999998</v>
      </c>
      <c r="EJ10" s="4">
        <v>59.179780860000001</v>
      </c>
      <c r="EK10" s="4">
        <v>59.16912104</v>
      </c>
      <c r="EL10" s="4">
        <v>59.045454729999996</v>
      </c>
      <c r="EM10" s="4">
        <v>58.961937069999998</v>
      </c>
      <c r="EN10" s="4">
        <v>58.66415653</v>
      </c>
      <c r="EO10" s="4">
        <v>58.656259759999998</v>
      </c>
      <c r="EP10" s="4">
        <v>58.688287079999995</v>
      </c>
      <c r="EQ10" s="4">
        <v>62.430864749999998</v>
      </c>
    </row>
    <row r="11" spans="2:147" ht="13.9" customHeight="1" x14ac:dyDescent="0.2">
      <c r="B11" s="16" t="s">
        <v>8</v>
      </c>
      <c r="C11" s="3">
        <v>21962.657787240001</v>
      </c>
      <c r="D11" s="3">
        <v>19819.403075529997</v>
      </c>
      <c r="E11" s="3">
        <v>19065.476652740002</v>
      </c>
      <c r="F11" s="3">
        <v>18773.911491840001</v>
      </c>
      <c r="G11" s="3">
        <v>18588.392259009997</v>
      </c>
      <c r="H11" s="3">
        <v>18346.992485499999</v>
      </c>
      <c r="I11" s="3">
        <v>17514.298702610002</v>
      </c>
      <c r="J11" s="3">
        <v>18725.670638840002</v>
      </c>
      <c r="K11" s="3">
        <v>20233.66921955</v>
      </c>
      <c r="L11" s="3">
        <v>21418.815111280001</v>
      </c>
      <c r="M11" s="3">
        <v>21219.62648916</v>
      </c>
      <c r="N11" s="3">
        <v>21402.16912948</v>
      </c>
      <c r="O11" s="3">
        <v>19777.09147485</v>
      </c>
      <c r="P11" s="3">
        <v>19454.907083369999</v>
      </c>
      <c r="Q11" s="3">
        <v>19089.081931910001</v>
      </c>
      <c r="R11" s="3">
        <v>19179.681177009999</v>
      </c>
      <c r="S11" s="3">
        <v>18748.947195140001</v>
      </c>
      <c r="T11" s="3">
        <v>18057.25860021</v>
      </c>
      <c r="U11" s="3">
        <v>16886.324537830002</v>
      </c>
      <c r="V11" s="3">
        <v>18074.738443169997</v>
      </c>
      <c r="W11" s="3">
        <v>19230.128142450001</v>
      </c>
      <c r="X11" s="3">
        <v>18172.80535156</v>
      </c>
      <c r="Y11" s="3">
        <v>18705.087089279998</v>
      </c>
      <c r="Z11" s="3">
        <v>19797.154264270001</v>
      </c>
      <c r="AA11" s="3">
        <v>17240.31089207</v>
      </c>
      <c r="AB11" s="3">
        <v>17887.198593630001</v>
      </c>
      <c r="AC11" s="3">
        <v>17861.557397529999</v>
      </c>
      <c r="AD11" s="3">
        <v>17640.805736509999</v>
      </c>
      <c r="AE11" s="3">
        <v>16428.031930059999</v>
      </c>
      <c r="AF11" s="3">
        <v>16379.551675930001</v>
      </c>
      <c r="AG11" s="3">
        <v>15852.23524494</v>
      </c>
      <c r="AH11" s="3">
        <v>16627.195584540001</v>
      </c>
      <c r="AI11" s="3">
        <v>17489.393647509998</v>
      </c>
      <c r="AJ11" s="3">
        <v>17529.56511657</v>
      </c>
      <c r="AK11" s="3">
        <v>18011.016118529998</v>
      </c>
      <c r="AL11" s="3">
        <v>17171.592262940001</v>
      </c>
      <c r="AM11" s="3">
        <v>16464.7304473</v>
      </c>
      <c r="AN11" s="3">
        <v>15929.8507109</v>
      </c>
      <c r="AO11" s="3">
        <v>15885.18191598</v>
      </c>
      <c r="AP11" s="3">
        <v>16860.676513800001</v>
      </c>
      <c r="AQ11" s="3">
        <v>16001.45264591</v>
      </c>
      <c r="AR11" s="3">
        <v>15844.203271280001</v>
      </c>
      <c r="AS11" s="3">
        <v>14853.967607690001</v>
      </c>
      <c r="AT11" s="3">
        <v>16200.341203979999</v>
      </c>
      <c r="AU11" s="3">
        <v>16945.18871649</v>
      </c>
      <c r="AV11" s="3">
        <v>16074.146588969999</v>
      </c>
      <c r="AW11" s="3">
        <v>16292.254903520001</v>
      </c>
      <c r="AX11" s="3">
        <v>16579.29531664</v>
      </c>
      <c r="AY11" s="3">
        <v>15082.525226889999</v>
      </c>
      <c r="AZ11" s="4">
        <v>15014.82210992</v>
      </c>
      <c r="BA11" s="4">
        <v>15564.83348639</v>
      </c>
      <c r="BB11" s="4">
        <v>15354.11834282</v>
      </c>
      <c r="BC11" s="4">
        <v>14629.198854669999</v>
      </c>
      <c r="BD11" s="4">
        <v>14518.340468010001</v>
      </c>
      <c r="BE11" s="4">
        <v>14489.068353379998</v>
      </c>
      <c r="BF11" s="4">
        <v>15317.631813790002</v>
      </c>
      <c r="BG11" s="4">
        <v>16006.191264659999</v>
      </c>
      <c r="BH11" s="4">
        <v>16494.815381349999</v>
      </c>
      <c r="BI11" s="4">
        <v>21206.713473150001</v>
      </c>
      <c r="BJ11" s="4">
        <v>21152.469754590002</v>
      </c>
      <c r="BK11" s="4">
        <v>20012.105335619999</v>
      </c>
      <c r="BL11" s="4">
        <v>20366.48162567</v>
      </c>
      <c r="BM11" s="4">
        <v>19287.785387669999</v>
      </c>
      <c r="BN11" s="4">
        <v>18283.807205419998</v>
      </c>
      <c r="BO11" s="4">
        <v>18548.851610319998</v>
      </c>
      <c r="BP11" s="4">
        <v>19028.142789669997</v>
      </c>
      <c r="BQ11" s="4">
        <v>18601.276589500001</v>
      </c>
      <c r="BR11" s="4">
        <v>19020.41498722</v>
      </c>
      <c r="BS11" s="4">
        <v>18809.277459479999</v>
      </c>
      <c r="BT11" s="4">
        <v>18786.22965469</v>
      </c>
      <c r="BU11" s="4">
        <v>17913.380830130001</v>
      </c>
      <c r="BV11" s="4">
        <v>17279.980806080002</v>
      </c>
      <c r="BW11" s="4">
        <v>17467.61260375</v>
      </c>
      <c r="BX11" s="4">
        <v>16891.44566994</v>
      </c>
      <c r="BY11" s="4">
        <v>16601.671345999999</v>
      </c>
      <c r="BZ11" s="4">
        <v>16255.031308209998</v>
      </c>
      <c r="CA11" s="4">
        <v>16016.1544517</v>
      </c>
      <c r="CB11" s="4">
        <v>15949.70759271</v>
      </c>
      <c r="CC11" s="4">
        <v>15950.103234669999</v>
      </c>
      <c r="CD11" s="4">
        <v>15651.504825850001</v>
      </c>
      <c r="CE11" s="4">
        <v>16421.676217290002</v>
      </c>
      <c r="CF11" s="4">
        <v>16463.68573039</v>
      </c>
      <c r="CG11" s="4">
        <v>15297.386985749999</v>
      </c>
      <c r="CH11" s="4">
        <v>14992.50344473</v>
      </c>
      <c r="CI11" s="4">
        <v>14719.01955151</v>
      </c>
      <c r="CJ11" s="4">
        <v>14142.93397593</v>
      </c>
      <c r="CK11" s="4">
        <v>13425.85585066</v>
      </c>
      <c r="CL11" s="4">
        <v>12933.407953459999</v>
      </c>
      <c r="CM11" s="4">
        <v>12553.558323290001</v>
      </c>
      <c r="CN11" s="4">
        <v>11872.738531700001</v>
      </c>
      <c r="CO11" s="4">
        <v>11406.999970569999</v>
      </c>
      <c r="CP11" s="4">
        <v>11457.52986665</v>
      </c>
      <c r="CQ11" s="4">
        <v>11912.49049765</v>
      </c>
      <c r="CR11" s="4">
        <v>11699.823400290001</v>
      </c>
      <c r="CS11" s="4">
        <v>11076.95445974</v>
      </c>
      <c r="CT11" s="4">
        <v>10964.809293030001</v>
      </c>
      <c r="CU11" s="4">
        <v>10530.70399269</v>
      </c>
      <c r="CV11" s="4">
        <v>10771.99375147</v>
      </c>
      <c r="CW11" s="4">
        <v>10469.175461389999</v>
      </c>
      <c r="CX11" s="4">
        <v>10284.35282885</v>
      </c>
      <c r="CY11" s="4">
        <v>10585.479389190001</v>
      </c>
      <c r="CZ11" s="4">
        <v>10033.08778575</v>
      </c>
      <c r="DA11" s="4">
        <v>9738.2127690599991</v>
      </c>
      <c r="DB11" s="4">
        <v>9647.4392248999993</v>
      </c>
      <c r="DC11" s="4">
        <v>10334.35103501</v>
      </c>
      <c r="DD11" s="4">
        <v>10104.82310161</v>
      </c>
      <c r="DE11" s="4">
        <v>10022.2141049</v>
      </c>
      <c r="DF11" s="4">
        <v>9652.8420070599987</v>
      </c>
      <c r="DG11" s="4">
        <v>9588.0600126699992</v>
      </c>
      <c r="DH11" s="4">
        <v>9938.2012172800005</v>
      </c>
      <c r="DI11" s="4">
        <v>10012.39539845</v>
      </c>
      <c r="DJ11" s="4">
        <v>10105.44475337</v>
      </c>
      <c r="DK11" s="4">
        <v>9835.5453510499992</v>
      </c>
      <c r="DL11" s="4">
        <v>9512.1126983199993</v>
      </c>
      <c r="DM11" s="4">
        <v>9091.7683354599994</v>
      </c>
      <c r="DN11" s="4">
        <v>9498.6498471299983</v>
      </c>
      <c r="DO11" s="4">
        <v>9262.1157232800015</v>
      </c>
      <c r="DP11" s="4">
        <v>9631.9110501900013</v>
      </c>
      <c r="DQ11" s="4">
        <v>9275.2329328700016</v>
      </c>
      <c r="DR11" s="4">
        <v>9073.9971464200007</v>
      </c>
      <c r="DS11" s="4">
        <v>9463.0357073199993</v>
      </c>
      <c r="DT11" s="4">
        <v>9002.6800356799995</v>
      </c>
      <c r="DU11" s="4">
        <v>8709.2580208799991</v>
      </c>
      <c r="DV11" s="4">
        <v>8477.5489695300002</v>
      </c>
      <c r="DW11" s="4">
        <v>8424.3711225400002</v>
      </c>
      <c r="DX11" s="4">
        <v>8355.6817506299994</v>
      </c>
      <c r="DY11" s="4">
        <v>9205.81102379</v>
      </c>
      <c r="DZ11" s="4">
        <v>8726.2815888700006</v>
      </c>
      <c r="EA11" s="4">
        <v>8841.6070755499986</v>
      </c>
      <c r="EB11" s="4">
        <v>8526.3696070999995</v>
      </c>
      <c r="EC11" s="4">
        <v>8815.8958348700016</v>
      </c>
      <c r="ED11" s="4">
        <v>8126.8897115099999</v>
      </c>
      <c r="EE11" s="4">
        <v>8640.35229893</v>
      </c>
      <c r="EF11" s="4">
        <v>8359.0044278100013</v>
      </c>
      <c r="EG11" s="4">
        <v>7820.5035073599993</v>
      </c>
      <c r="EH11" s="4">
        <v>8282.9071951700007</v>
      </c>
      <c r="EI11" s="4">
        <v>7548.6241353300002</v>
      </c>
      <c r="EJ11" s="4">
        <v>7463.9021701000001</v>
      </c>
      <c r="EK11" s="4">
        <v>7466.5689003400003</v>
      </c>
      <c r="EL11" s="4">
        <v>8633.1269682500006</v>
      </c>
      <c r="EM11" s="4">
        <v>7953.3213787499999</v>
      </c>
      <c r="EN11" s="4">
        <v>8095.5252066700004</v>
      </c>
      <c r="EO11" s="4">
        <v>8338.1905156499997</v>
      </c>
      <c r="EP11" s="4">
        <v>9638.0374953899991</v>
      </c>
      <c r="EQ11" s="4">
        <v>10836.40307457</v>
      </c>
    </row>
    <row r="12" spans="2:147" ht="13.9" customHeight="1" x14ac:dyDescent="0.2">
      <c r="B12" s="16" t="s">
        <v>4</v>
      </c>
      <c r="C12" s="3">
        <v>17150.16175571</v>
      </c>
      <c r="D12" s="3">
        <v>14825.7896979</v>
      </c>
      <c r="E12" s="3">
        <v>14107.107001</v>
      </c>
      <c r="F12" s="3">
        <v>13997.61059423</v>
      </c>
      <c r="G12" s="3">
        <v>13455.13241796</v>
      </c>
      <c r="H12" s="3">
        <v>12924.461638930001</v>
      </c>
      <c r="I12" s="3">
        <v>11949.19327476</v>
      </c>
      <c r="J12" s="3">
        <v>13062.000627200001</v>
      </c>
      <c r="K12" s="3">
        <v>14403.944593759999</v>
      </c>
      <c r="L12" s="3">
        <v>15417.588595129999</v>
      </c>
      <c r="M12" s="3">
        <v>15473.311311240001</v>
      </c>
      <c r="N12" s="3">
        <v>15680.681614559999</v>
      </c>
      <c r="O12" s="3">
        <v>14256.59332222</v>
      </c>
      <c r="P12" s="3">
        <v>13892.60255474</v>
      </c>
      <c r="Q12" s="3">
        <v>13728.825329559999</v>
      </c>
      <c r="R12" s="3">
        <v>13874.83939447</v>
      </c>
      <c r="S12" s="3">
        <v>13156.2727667</v>
      </c>
      <c r="T12" s="3">
        <v>12250.67182634</v>
      </c>
      <c r="U12" s="3">
        <v>11638.123552020001</v>
      </c>
      <c r="V12" s="3">
        <v>12464.806153149999</v>
      </c>
      <c r="W12" s="3">
        <v>13739.60057753</v>
      </c>
      <c r="X12" s="3">
        <v>13116.076083420001</v>
      </c>
      <c r="Y12" s="3">
        <v>12832.32719063</v>
      </c>
      <c r="Z12" s="3">
        <v>14107.185988059999</v>
      </c>
      <c r="AA12" s="3">
        <v>12609.81210048</v>
      </c>
      <c r="AB12" s="3">
        <v>12468.897541850001</v>
      </c>
      <c r="AC12" s="3">
        <v>14999.339689840001</v>
      </c>
      <c r="AD12" s="3">
        <v>12642.28721554</v>
      </c>
      <c r="AE12" s="3">
        <v>11460.65007777</v>
      </c>
      <c r="AF12" s="3">
        <v>11226.3401454</v>
      </c>
      <c r="AG12" s="3">
        <v>11188.56054789</v>
      </c>
      <c r="AH12" s="3">
        <v>11522.117268219999</v>
      </c>
      <c r="AI12" s="3">
        <v>12368.611786379999</v>
      </c>
      <c r="AJ12" s="3">
        <v>12354.60643166</v>
      </c>
      <c r="AK12" s="3">
        <v>12815.582425340001</v>
      </c>
      <c r="AL12" s="3">
        <v>12165.576158280001</v>
      </c>
      <c r="AM12" s="3">
        <v>13194.555982579999</v>
      </c>
      <c r="AN12" s="3">
        <v>12796.24504681</v>
      </c>
      <c r="AO12" s="3">
        <v>12751.51401098</v>
      </c>
      <c r="AP12" s="3">
        <v>13653.800265329999</v>
      </c>
      <c r="AQ12" s="3">
        <v>12231.61081181</v>
      </c>
      <c r="AR12" s="3">
        <v>11822.52422019</v>
      </c>
      <c r="AS12" s="3">
        <v>11063.95332208</v>
      </c>
      <c r="AT12" s="3">
        <v>12166.609023749999</v>
      </c>
      <c r="AU12" s="3">
        <v>12220.0429081</v>
      </c>
      <c r="AV12" s="3">
        <v>12222.44388424</v>
      </c>
      <c r="AW12" s="3">
        <v>12666.54590139</v>
      </c>
      <c r="AX12" s="3">
        <v>12856.77318953</v>
      </c>
      <c r="AY12" s="3">
        <v>11043.67576591</v>
      </c>
      <c r="AZ12" s="4">
        <v>11202.269174930001</v>
      </c>
      <c r="BA12" s="4">
        <v>11074.333835969999</v>
      </c>
      <c r="BB12" s="4">
        <v>11077.264879139999</v>
      </c>
      <c r="BC12" s="4">
        <v>10669.671141069999</v>
      </c>
      <c r="BD12" s="4">
        <v>10586.081044229999</v>
      </c>
      <c r="BE12" s="4">
        <v>10333.48273317</v>
      </c>
      <c r="BF12" s="4">
        <v>11011.645486399999</v>
      </c>
      <c r="BG12" s="4">
        <v>11725.790605049999</v>
      </c>
      <c r="BH12" s="4">
        <v>12303.641275030001</v>
      </c>
      <c r="BI12" s="4">
        <v>17190.017416810002</v>
      </c>
      <c r="BJ12" s="4">
        <v>14004.033895770001</v>
      </c>
      <c r="BK12" s="4">
        <v>13029.861292110001</v>
      </c>
      <c r="BL12" s="4">
        <v>13132.578275649999</v>
      </c>
      <c r="BM12" s="4">
        <v>12178.8312494</v>
      </c>
      <c r="BN12" s="4">
        <v>11040.482174030001</v>
      </c>
      <c r="BO12" s="4">
        <v>11209.532620649999</v>
      </c>
      <c r="BP12" s="4">
        <v>11052.86434563</v>
      </c>
      <c r="BQ12" s="4">
        <v>10360.713344200001</v>
      </c>
      <c r="BR12" s="4">
        <v>11045.39401357</v>
      </c>
      <c r="BS12" s="4">
        <v>11021.538694340001</v>
      </c>
      <c r="BT12" s="4">
        <v>11041.117467190001</v>
      </c>
      <c r="BU12" s="4">
        <v>10377.359065069999</v>
      </c>
      <c r="BV12" s="4">
        <v>9645.7645127999986</v>
      </c>
      <c r="BW12" s="4">
        <v>9987.733304469999</v>
      </c>
      <c r="BX12" s="4">
        <v>9740.9452237500009</v>
      </c>
      <c r="BY12" s="4">
        <v>9866.1546674300007</v>
      </c>
      <c r="BZ12" s="4">
        <v>9987.5496639500016</v>
      </c>
      <c r="CA12" s="4">
        <v>9660.513055110001</v>
      </c>
      <c r="CB12" s="4">
        <v>9669.11572987</v>
      </c>
      <c r="CC12" s="4">
        <v>9450.7983528200002</v>
      </c>
      <c r="CD12" s="4">
        <v>9419.6406813199992</v>
      </c>
      <c r="CE12" s="4">
        <v>9956.9470828499998</v>
      </c>
      <c r="CF12" s="4">
        <v>9916.6685068700008</v>
      </c>
      <c r="CG12" s="4">
        <v>8097.4747328000003</v>
      </c>
      <c r="CH12" s="4">
        <v>8126.0785347600004</v>
      </c>
      <c r="CI12" s="4">
        <v>7801.36280205</v>
      </c>
      <c r="CJ12" s="4">
        <v>7289.1652870199996</v>
      </c>
      <c r="CK12" s="4">
        <v>7092.3983085399996</v>
      </c>
      <c r="CL12" s="4">
        <v>6961.69803185</v>
      </c>
      <c r="CM12" s="4">
        <v>6819.9594737200005</v>
      </c>
      <c r="CN12" s="4">
        <v>6662.54774653</v>
      </c>
      <c r="CO12" s="4">
        <v>6258.2334650800003</v>
      </c>
      <c r="CP12" s="4">
        <v>6055.2948842700007</v>
      </c>
      <c r="CQ12" s="4">
        <v>6516.6873103999997</v>
      </c>
      <c r="CR12" s="4">
        <v>6533.7519346300005</v>
      </c>
      <c r="CS12" s="4">
        <v>6032.07156829</v>
      </c>
      <c r="CT12" s="4">
        <v>6615.5450611199994</v>
      </c>
      <c r="CU12" s="4">
        <v>6844.1125054200002</v>
      </c>
      <c r="CV12" s="4">
        <v>6497.0866563199997</v>
      </c>
      <c r="CW12" s="4">
        <v>6546.7440825100002</v>
      </c>
      <c r="CX12" s="4">
        <v>6477.1943077299993</v>
      </c>
      <c r="CY12" s="4">
        <v>6618.4667506200003</v>
      </c>
      <c r="CZ12" s="4">
        <v>5677.02813264</v>
      </c>
      <c r="DA12" s="4">
        <v>5367.78936712</v>
      </c>
      <c r="DB12" s="4">
        <v>6069.1949115899997</v>
      </c>
      <c r="DC12" s="4">
        <v>6317.5101181700002</v>
      </c>
      <c r="DD12" s="4">
        <v>6230.1581038500008</v>
      </c>
      <c r="DE12" s="4">
        <v>6115.31456574</v>
      </c>
      <c r="DF12" s="4">
        <v>5952.0113521200001</v>
      </c>
      <c r="DG12" s="4">
        <v>5797.8440463099996</v>
      </c>
      <c r="DH12" s="4">
        <v>5656.1072348600001</v>
      </c>
      <c r="DI12" s="4">
        <v>5498.3437127399993</v>
      </c>
      <c r="DJ12" s="4">
        <v>5404.6974392000002</v>
      </c>
      <c r="DK12" s="4">
        <v>5540.9620294200004</v>
      </c>
      <c r="DL12" s="4">
        <v>4395.9814640900004</v>
      </c>
      <c r="DM12" s="4">
        <v>3921.1968115300001</v>
      </c>
      <c r="DN12" s="4">
        <v>4646.87749575</v>
      </c>
      <c r="DO12" s="4">
        <v>4610.8261507899997</v>
      </c>
      <c r="DP12" s="4">
        <v>4659.5239812200007</v>
      </c>
      <c r="DQ12" s="4">
        <v>4399.5722412599998</v>
      </c>
      <c r="DR12" s="4">
        <v>4151.59965792</v>
      </c>
      <c r="DS12" s="4">
        <v>4768.1560270299997</v>
      </c>
      <c r="DT12" s="4">
        <v>4755.7732870299997</v>
      </c>
      <c r="DU12" s="4">
        <v>4720.9587251000003</v>
      </c>
      <c r="DV12" s="4">
        <v>4552.9016370700001</v>
      </c>
      <c r="DW12" s="4">
        <v>4587.2172523299996</v>
      </c>
      <c r="DX12" s="4">
        <v>4440.5429754099996</v>
      </c>
      <c r="DY12" s="4">
        <v>4355.5957698699995</v>
      </c>
      <c r="DZ12" s="4">
        <v>4428.1453249200003</v>
      </c>
      <c r="EA12" s="4">
        <v>4580.68469835</v>
      </c>
      <c r="EB12" s="4">
        <v>4200.64349055</v>
      </c>
      <c r="EC12" s="4">
        <v>4272.1633911999998</v>
      </c>
      <c r="ED12" s="4">
        <v>4263.9449388399998</v>
      </c>
      <c r="EE12" s="4">
        <v>4619.4312992200003</v>
      </c>
      <c r="EF12" s="4">
        <v>4350.4652305099999</v>
      </c>
      <c r="EG12" s="4">
        <v>3683.8061571900002</v>
      </c>
      <c r="EH12" s="4">
        <v>4133.9090375100004</v>
      </c>
      <c r="EI12" s="4">
        <v>3426.8961463699998</v>
      </c>
      <c r="EJ12" s="4">
        <v>3333.9208605600002</v>
      </c>
      <c r="EK12" s="4">
        <v>3317.0664598899998</v>
      </c>
      <c r="EL12" s="4">
        <v>4342.9385240699994</v>
      </c>
      <c r="EM12" s="4">
        <v>3597.78537044</v>
      </c>
      <c r="EN12" s="4">
        <v>3711.3511063800001</v>
      </c>
      <c r="EO12" s="4">
        <v>4171.3114049200003</v>
      </c>
      <c r="EP12" s="4">
        <v>5356.2015611899997</v>
      </c>
      <c r="EQ12" s="4">
        <v>6570.9522705899999</v>
      </c>
    </row>
    <row r="13" spans="2:147" ht="13.9" customHeight="1" x14ac:dyDescent="0.2">
      <c r="B13" s="16" t="s">
        <v>5</v>
      </c>
      <c r="C13" s="3">
        <v>3460.7177100999997</v>
      </c>
      <c r="D13" s="3">
        <v>3622.4509969400001</v>
      </c>
      <c r="E13" s="3">
        <v>3570.2226067699999</v>
      </c>
      <c r="F13" s="3">
        <v>3332.2360597299999</v>
      </c>
      <c r="G13" s="3">
        <v>3647.6370991999997</v>
      </c>
      <c r="H13" s="3">
        <v>3953.6375188699999</v>
      </c>
      <c r="I13" s="3">
        <v>3845.5960529099998</v>
      </c>
      <c r="J13" s="3">
        <v>4007.4020125500001</v>
      </c>
      <c r="K13" s="3">
        <v>4236.2796545800002</v>
      </c>
      <c r="L13" s="3">
        <v>4310.6910724799991</v>
      </c>
      <c r="M13" s="3">
        <v>4090.2238511599999</v>
      </c>
      <c r="N13" s="3">
        <v>4112.98832004</v>
      </c>
      <c r="O13" s="3">
        <v>3991.56523122</v>
      </c>
      <c r="P13" s="3">
        <v>4132.8569035800001</v>
      </c>
      <c r="Q13" s="3">
        <v>3971.2132904499999</v>
      </c>
      <c r="R13" s="3">
        <v>3923.6905898699997</v>
      </c>
      <c r="S13" s="3">
        <v>4127.83261382</v>
      </c>
      <c r="T13" s="3">
        <v>4257.0335580399997</v>
      </c>
      <c r="U13" s="3">
        <v>3741.48483536</v>
      </c>
      <c r="V13" s="3">
        <v>4041.9215962500002</v>
      </c>
      <c r="W13" s="3">
        <v>4050.7588345999998</v>
      </c>
      <c r="X13" s="3">
        <v>3767.5387308000004</v>
      </c>
      <c r="Y13" s="3">
        <v>4528.1051156099993</v>
      </c>
      <c r="Z13" s="3">
        <v>4464.7727694399991</v>
      </c>
      <c r="AA13" s="3">
        <v>3280.72439811</v>
      </c>
      <c r="AB13" s="3">
        <v>4114.88802201</v>
      </c>
      <c r="AC13" s="3">
        <v>1535.75375366</v>
      </c>
      <c r="AD13" s="3">
        <v>3656.7875302399998</v>
      </c>
      <c r="AE13" s="3">
        <v>3631.31093831</v>
      </c>
      <c r="AF13" s="3">
        <v>3553.65685738</v>
      </c>
      <c r="AG13" s="3">
        <v>3300.6189255900003</v>
      </c>
      <c r="AH13" s="3">
        <v>3658.7957189399999</v>
      </c>
      <c r="AI13" s="3">
        <v>3751.8397647199999</v>
      </c>
      <c r="AJ13" s="3">
        <v>3895.7293546599999</v>
      </c>
      <c r="AK13" s="3">
        <v>3920.4289815700004</v>
      </c>
      <c r="AL13" s="3">
        <v>3809.0858413600004</v>
      </c>
      <c r="AM13" s="3">
        <v>1990.59957317</v>
      </c>
      <c r="AN13" s="3">
        <v>1794.1850084499999</v>
      </c>
      <c r="AO13" s="3">
        <v>1799.39180648</v>
      </c>
      <c r="AP13" s="3">
        <v>1810.2013280799999</v>
      </c>
      <c r="AQ13" s="3">
        <v>2327.4610222800002</v>
      </c>
      <c r="AR13" s="3">
        <v>2486.5403754499998</v>
      </c>
      <c r="AS13" s="3">
        <v>2198.60926402</v>
      </c>
      <c r="AT13" s="3">
        <v>2479.4959537</v>
      </c>
      <c r="AU13" s="3">
        <v>3162.98496178</v>
      </c>
      <c r="AV13" s="3">
        <v>2176.7908942100003</v>
      </c>
      <c r="AW13" s="3">
        <v>1873.87424448</v>
      </c>
      <c r="AX13" s="3">
        <v>1864.7713611099998</v>
      </c>
      <c r="AY13" s="3">
        <v>2007.2265221700002</v>
      </c>
      <c r="AZ13" s="4">
        <v>1983.78654127</v>
      </c>
      <c r="BA13" s="4">
        <v>2460.6525719400001</v>
      </c>
      <c r="BB13" s="4">
        <v>2292.44952444</v>
      </c>
      <c r="BC13" s="4">
        <v>2564.3357805800001</v>
      </c>
      <c r="BD13" s="4">
        <v>2421.61357899</v>
      </c>
      <c r="BE13" s="4">
        <v>2497.60753875</v>
      </c>
      <c r="BF13" s="4">
        <v>2568.2329594799999</v>
      </c>
      <c r="BG13" s="4">
        <v>2742.8552917699999</v>
      </c>
      <c r="BH13" s="4">
        <v>2685.9760350000001</v>
      </c>
      <c r="BI13" s="4">
        <v>2508.7157717399996</v>
      </c>
      <c r="BJ13" s="4">
        <v>5455.1745276400006</v>
      </c>
      <c r="BK13" s="4">
        <v>5308.5245300900006</v>
      </c>
      <c r="BL13" s="4">
        <v>5523.8363568599998</v>
      </c>
      <c r="BM13" s="4">
        <v>5531.7558215600002</v>
      </c>
      <c r="BN13" s="4">
        <v>5345.4785685900006</v>
      </c>
      <c r="BO13" s="4">
        <v>5264.5081604399993</v>
      </c>
      <c r="BP13" s="4">
        <v>5576.03219309</v>
      </c>
      <c r="BQ13" s="4">
        <v>5776.6833859199996</v>
      </c>
      <c r="BR13" s="4">
        <v>5526.9899501499995</v>
      </c>
      <c r="BS13" s="4">
        <v>5551.4875504600004</v>
      </c>
      <c r="BT13" s="4">
        <v>5506.3218834700001</v>
      </c>
      <c r="BU13" s="4">
        <v>5370.4742641099992</v>
      </c>
      <c r="BV13" s="4">
        <v>5392.7309957899997</v>
      </c>
      <c r="BW13" s="4">
        <v>5264.7232696199999</v>
      </c>
      <c r="BX13" s="4">
        <v>4996.9603473500001</v>
      </c>
      <c r="BY13" s="4">
        <v>4852.68826842</v>
      </c>
      <c r="BZ13" s="4">
        <v>4273.9302243600005</v>
      </c>
      <c r="CA13" s="4">
        <v>4066.8555280100004</v>
      </c>
      <c r="CB13" s="4">
        <v>3961.00841588</v>
      </c>
      <c r="CC13" s="4">
        <v>3951.6665191100001</v>
      </c>
      <c r="CD13" s="4">
        <v>3870.88539524</v>
      </c>
      <c r="CE13" s="4">
        <v>4127.7565348899998</v>
      </c>
      <c r="CF13" s="4">
        <v>4292.4829716900003</v>
      </c>
      <c r="CG13" s="4">
        <v>4742.4122876599995</v>
      </c>
      <c r="CH13" s="4">
        <v>3192.2977146999997</v>
      </c>
      <c r="CI13" s="4">
        <v>3160.8451098999999</v>
      </c>
      <c r="CJ13" s="4">
        <v>3079.8900507799999</v>
      </c>
      <c r="CK13" s="4">
        <v>3923.4820272100001</v>
      </c>
      <c r="CL13" s="4">
        <v>3380.4013938800003</v>
      </c>
      <c r="CM13" s="4">
        <v>3282.6545170700001</v>
      </c>
      <c r="CN13" s="4">
        <v>2754.8934161799998</v>
      </c>
      <c r="CO13" s="4">
        <v>2757.6711990399999</v>
      </c>
      <c r="CP13" s="4">
        <v>2759.5419062800001</v>
      </c>
      <c r="CQ13" s="4">
        <v>2765.74366732</v>
      </c>
      <c r="CR13" s="4">
        <v>2740.5826380399999</v>
      </c>
      <c r="CS13" s="4">
        <v>2626.4104431399996</v>
      </c>
      <c r="CT13" s="4">
        <v>2030.98826102</v>
      </c>
      <c r="CU13" s="4">
        <v>1770.4342026300001</v>
      </c>
      <c r="CV13" s="4">
        <v>1901.1749316800001</v>
      </c>
      <c r="CW13" s="4">
        <v>1606.68467229</v>
      </c>
      <c r="CX13" s="4">
        <v>1747.5279663399999</v>
      </c>
      <c r="CY13" s="4">
        <v>1791.29098142</v>
      </c>
      <c r="CZ13" s="4">
        <v>1799.74222622</v>
      </c>
      <c r="DA13" s="4">
        <v>1777.7865811300001</v>
      </c>
      <c r="DB13" s="4">
        <v>1756.14670664</v>
      </c>
      <c r="DC13" s="4">
        <v>1807.5039788800002</v>
      </c>
      <c r="DD13" s="4">
        <v>1783.0567269200001</v>
      </c>
      <c r="DE13" s="4">
        <v>1768.5563616500001</v>
      </c>
      <c r="DF13" s="4">
        <v>1615.6384553</v>
      </c>
      <c r="DG13" s="4">
        <v>1520.81227902</v>
      </c>
      <c r="DH13" s="4">
        <v>1955.0699375699999</v>
      </c>
      <c r="DI13" s="4">
        <v>2134.6079198800003</v>
      </c>
      <c r="DJ13" s="4">
        <v>1865.4269553499998</v>
      </c>
      <c r="DK13" s="4">
        <v>1825.0331898499999</v>
      </c>
      <c r="DL13" s="4">
        <v>2402.9027579399999</v>
      </c>
      <c r="DM13" s="4">
        <v>2381.7607149200003</v>
      </c>
      <c r="DN13" s="4">
        <v>2208.18040359</v>
      </c>
      <c r="DO13" s="4">
        <v>2287.3299038200003</v>
      </c>
      <c r="DP13" s="4">
        <v>2492.1598888799999</v>
      </c>
      <c r="DQ13" s="4">
        <v>2475.59688142</v>
      </c>
      <c r="DR13" s="4">
        <v>2464.4789319499996</v>
      </c>
      <c r="DS13" s="4">
        <v>2351.5313577299999</v>
      </c>
      <c r="DT13" s="4">
        <v>2284.8183969000002</v>
      </c>
      <c r="DU13" s="4">
        <v>2058.2835238499997</v>
      </c>
      <c r="DV13" s="4">
        <v>2101.2251417500001</v>
      </c>
      <c r="DW13" s="4">
        <v>2063.72420263</v>
      </c>
      <c r="DX13" s="4">
        <v>2024.7444586300001</v>
      </c>
      <c r="DY13" s="4">
        <v>2225.0403095199999</v>
      </c>
      <c r="DZ13" s="4">
        <v>2131.1869034199999</v>
      </c>
      <c r="EA13" s="4">
        <v>2147.0530873800003</v>
      </c>
      <c r="EB13" s="4">
        <v>2184.4214306599997</v>
      </c>
      <c r="EC13" s="4">
        <v>2376.5735678000001</v>
      </c>
      <c r="ED13" s="4">
        <v>1604.0693378399999</v>
      </c>
      <c r="EE13" s="4">
        <v>1712.1565847699999</v>
      </c>
      <c r="EF13" s="4">
        <v>1680.0350763299998</v>
      </c>
      <c r="EG13" s="4">
        <v>1792.3385358599999</v>
      </c>
      <c r="EH13" s="4">
        <v>1772.4209336900001</v>
      </c>
      <c r="EI13" s="4">
        <v>1807.96509242</v>
      </c>
      <c r="EJ13" s="4">
        <v>1789.61704057</v>
      </c>
      <c r="EK13" s="4">
        <v>1789.5637877500001</v>
      </c>
      <c r="EL13" s="4">
        <v>1973.1875211199999</v>
      </c>
      <c r="EM13" s="4">
        <v>2034.9025562100001</v>
      </c>
      <c r="EN13" s="4">
        <v>2064.1144593200002</v>
      </c>
      <c r="EO13" s="4">
        <v>1893.77739866</v>
      </c>
      <c r="EP13" s="4">
        <v>2005.87832226</v>
      </c>
      <c r="EQ13" s="4">
        <v>1900.1160380399999</v>
      </c>
    </row>
    <row r="14" spans="2:147" ht="13.9" customHeight="1" x14ac:dyDescent="0.2">
      <c r="B14" s="16" t="s">
        <v>6</v>
      </c>
      <c r="C14" s="3">
        <v>1351.77832143</v>
      </c>
      <c r="D14" s="3">
        <v>1371.16238069</v>
      </c>
      <c r="E14" s="3">
        <v>1388.14704497</v>
      </c>
      <c r="F14" s="3">
        <v>1444.0648378800001</v>
      </c>
      <c r="G14" s="3">
        <v>1485.62274185</v>
      </c>
      <c r="H14" s="3">
        <v>1468.8933277000001</v>
      </c>
      <c r="I14" s="3">
        <v>1719.50937494</v>
      </c>
      <c r="J14" s="3">
        <v>1656.2679990899999</v>
      </c>
      <c r="K14" s="3">
        <v>1593.4449712099999</v>
      </c>
      <c r="L14" s="3">
        <v>1690.5354436700002</v>
      </c>
      <c r="M14" s="3">
        <v>1656.0913267599999</v>
      </c>
      <c r="N14" s="3">
        <v>1608.49919488</v>
      </c>
      <c r="O14" s="3">
        <v>1528.9329214100001</v>
      </c>
      <c r="P14" s="3">
        <v>1429.4476250499999</v>
      </c>
      <c r="Q14" s="3">
        <v>1389.0433119000002</v>
      </c>
      <c r="R14" s="3">
        <v>1381.15119267</v>
      </c>
      <c r="S14" s="3">
        <v>1464.8418146199999</v>
      </c>
      <c r="T14" s="3">
        <v>1549.55321583</v>
      </c>
      <c r="U14" s="3">
        <v>1506.71615045</v>
      </c>
      <c r="V14" s="3">
        <v>1568.01069377</v>
      </c>
      <c r="W14" s="3">
        <v>1439.76873032</v>
      </c>
      <c r="X14" s="3">
        <v>1289.19053734</v>
      </c>
      <c r="Y14" s="3">
        <v>1344.65478304</v>
      </c>
      <c r="Z14" s="3">
        <v>1225.1955067700001</v>
      </c>
      <c r="AA14" s="3">
        <v>1349.7743934800001</v>
      </c>
      <c r="AB14" s="3">
        <v>1303.4130297700001</v>
      </c>
      <c r="AC14" s="3">
        <v>1326.46395403</v>
      </c>
      <c r="AD14" s="3">
        <v>1341.73099073</v>
      </c>
      <c r="AE14" s="3">
        <v>1336.0709139800001</v>
      </c>
      <c r="AF14" s="3">
        <v>1599.5546731500001</v>
      </c>
      <c r="AG14" s="3">
        <v>1363.05577146</v>
      </c>
      <c r="AH14" s="3">
        <v>1446.2825973800002</v>
      </c>
      <c r="AI14" s="3">
        <v>1368.94209641</v>
      </c>
      <c r="AJ14" s="3">
        <v>1279.22933025</v>
      </c>
      <c r="AK14" s="3">
        <v>1275.0047116199999</v>
      </c>
      <c r="AL14" s="3">
        <v>1196.9302633</v>
      </c>
      <c r="AM14" s="3">
        <v>1279.5748915499998</v>
      </c>
      <c r="AN14" s="3">
        <v>1339.4206556400002</v>
      </c>
      <c r="AO14" s="3">
        <v>1334.27609852</v>
      </c>
      <c r="AP14" s="3">
        <v>1396.6749203900001</v>
      </c>
      <c r="AQ14" s="3">
        <v>1442.38081182</v>
      </c>
      <c r="AR14" s="3">
        <v>1535.1386756400002</v>
      </c>
      <c r="AS14" s="3">
        <v>1591.4050215899999</v>
      </c>
      <c r="AT14" s="3">
        <v>1554.2362265300001</v>
      </c>
      <c r="AU14" s="3">
        <v>1562.1608466099999</v>
      </c>
      <c r="AV14" s="3">
        <v>1674.91181052</v>
      </c>
      <c r="AW14" s="3">
        <v>1751.83475765</v>
      </c>
      <c r="AX14" s="3">
        <v>1857.7507660000001</v>
      </c>
      <c r="AY14" s="3">
        <v>2031.6229388100001</v>
      </c>
      <c r="AZ14" s="4">
        <v>1828.76639372</v>
      </c>
      <c r="BA14" s="4">
        <v>2029.8470784799999</v>
      </c>
      <c r="BB14" s="4">
        <v>1984.40393924</v>
      </c>
      <c r="BC14" s="4">
        <v>1395.1919330200001</v>
      </c>
      <c r="BD14" s="4">
        <v>1510.64584479</v>
      </c>
      <c r="BE14" s="4">
        <v>1657.9780814600001</v>
      </c>
      <c r="BF14" s="4">
        <v>1737.7533679100002</v>
      </c>
      <c r="BG14" s="4">
        <v>1537.5453678399999</v>
      </c>
      <c r="BH14" s="4">
        <v>1505.1980713199998</v>
      </c>
      <c r="BI14" s="4">
        <v>1507.9802846</v>
      </c>
      <c r="BJ14" s="4">
        <v>1693.2613311800001</v>
      </c>
      <c r="BK14" s="4">
        <v>1673.7195134200001</v>
      </c>
      <c r="BL14" s="4">
        <v>1710.06699316</v>
      </c>
      <c r="BM14" s="4">
        <v>1577.19831671</v>
      </c>
      <c r="BN14" s="4">
        <v>1897.8464627999999</v>
      </c>
      <c r="BO14" s="4">
        <v>2074.8108292299999</v>
      </c>
      <c r="BP14" s="4">
        <v>2399.2462509499996</v>
      </c>
      <c r="BQ14" s="4">
        <v>2463.8798593800002</v>
      </c>
      <c r="BR14" s="4">
        <v>2448.0310235000002</v>
      </c>
      <c r="BS14" s="4">
        <v>2236.25121468</v>
      </c>
      <c r="BT14" s="4">
        <v>2238.7903040300002</v>
      </c>
      <c r="BU14" s="4">
        <v>2165.5475009499996</v>
      </c>
      <c r="BV14" s="4">
        <v>2241.48529749</v>
      </c>
      <c r="BW14" s="4">
        <v>2215.1560296600001</v>
      </c>
      <c r="BX14" s="4">
        <v>2153.5400988400002</v>
      </c>
      <c r="BY14" s="4">
        <v>1882.8284101500001</v>
      </c>
      <c r="BZ14" s="4">
        <v>1993.5514199000002</v>
      </c>
      <c r="CA14" s="4">
        <v>2288.7858685799997</v>
      </c>
      <c r="CB14" s="4">
        <v>2319.5834469599999</v>
      </c>
      <c r="CC14" s="4">
        <v>2547.6383627399996</v>
      </c>
      <c r="CD14" s="4">
        <v>2360.97874929</v>
      </c>
      <c r="CE14" s="4">
        <v>2336.9725995500003</v>
      </c>
      <c r="CF14" s="4">
        <v>2254.5342518299999</v>
      </c>
      <c r="CG14" s="4">
        <v>2457.4999652900001</v>
      </c>
      <c r="CH14" s="4">
        <v>3674.1271952699999</v>
      </c>
      <c r="CI14" s="4">
        <v>3756.81163956</v>
      </c>
      <c r="CJ14" s="4">
        <v>3773.8786381300001</v>
      </c>
      <c r="CK14" s="4">
        <v>2409.9755149099997</v>
      </c>
      <c r="CL14" s="4">
        <v>2591.3085277300002</v>
      </c>
      <c r="CM14" s="4">
        <v>2450.9443325000002</v>
      </c>
      <c r="CN14" s="4">
        <v>2455.29736899</v>
      </c>
      <c r="CO14" s="4">
        <v>2391.09530645</v>
      </c>
      <c r="CP14" s="4">
        <v>2642.6930760999999</v>
      </c>
      <c r="CQ14" s="4">
        <v>2630.0595199299996</v>
      </c>
      <c r="CR14" s="4">
        <v>2425.4888276199999</v>
      </c>
      <c r="CS14" s="4">
        <v>2418.4724483099999</v>
      </c>
      <c r="CT14" s="4">
        <v>2318.2759708899998</v>
      </c>
      <c r="CU14" s="4">
        <v>1916.1572846400002</v>
      </c>
      <c r="CV14" s="4">
        <v>2373.7321634699997</v>
      </c>
      <c r="CW14" s="4">
        <v>2315.74670659</v>
      </c>
      <c r="CX14" s="4">
        <v>2059.6305547799998</v>
      </c>
      <c r="CY14" s="4">
        <v>2175.7216571500003</v>
      </c>
      <c r="CZ14" s="4">
        <v>2556.3174268899998</v>
      </c>
      <c r="DA14" s="4">
        <v>2592.6368208099998</v>
      </c>
      <c r="DB14" s="4">
        <v>1822.09760667</v>
      </c>
      <c r="DC14" s="4">
        <v>2209.3369379599999</v>
      </c>
      <c r="DD14" s="4">
        <v>2091.6082708399999</v>
      </c>
      <c r="DE14" s="4">
        <v>2138.3431775099998</v>
      </c>
      <c r="DF14" s="4">
        <v>2085.1921996400001</v>
      </c>
      <c r="DG14" s="4">
        <v>2269.40368734</v>
      </c>
      <c r="DH14" s="4">
        <v>2327.0240448499999</v>
      </c>
      <c r="DI14" s="4">
        <v>2379.4437658299998</v>
      </c>
      <c r="DJ14" s="4">
        <v>2835.3203588200004</v>
      </c>
      <c r="DK14" s="4">
        <v>2469.5501317800004</v>
      </c>
      <c r="DL14" s="4">
        <v>2713.2284762899999</v>
      </c>
      <c r="DM14" s="4">
        <v>2788.8108090100004</v>
      </c>
      <c r="DN14" s="4">
        <v>2643.5919477900002</v>
      </c>
      <c r="DO14" s="4">
        <v>2363.9596686700002</v>
      </c>
      <c r="DP14" s="4">
        <v>2480.2271800900003</v>
      </c>
      <c r="DQ14" s="4">
        <v>2400.0638101899999</v>
      </c>
      <c r="DR14" s="4">
        <v>2457.9185565500002</v>
      </c>
      <c r="DS14" s="4">
        <v>2343.3483225599998</v>
      </c>
      <c r="DT14" s="4">
        <v>1962.0883517499999</v>
      </c>
      <c r="DU14" s="4">
        <v>1930.01577193</v>
      </c>
      <c r="DV14" s="4">
        <v>1823.42219071</v>
      </c>
      <c r="DW14" s="4">
        <v>1773.4296675799999</v>
      </c>
      <c r="DX14" s="4">
        <v>1890.39431659</v>
      </c>
      <c r="DY14" s="4">
        <v>2625.1749444000002</v>
      </c>
      <c r="DZ14" s="4">
        <v>2166.9493605300004</v>
      </c>
      <c r="EA14" s="4">
        <v>2113.8692898199997</v>
      </c>
      <c r="EB14" s="4">
        <v>2141.3046858900002</v>
      </c>
      <c r="EC14" s="4">
        <v>2167.15887587</v>
      </c>
      <c r="ED14" s="4">
        <v>2258.8754348299999</v>
      </c>
      <c r="EE14" s="4">
        <v>2308.7644149400003</v>
      </c>
      <c r="EF14" s="4">
        <v>2328.5041209699998</v>
      </c>
      <c r="EG14" s="4">
        <v>2344.3588143100001</v>
      </c>
      <c r="EH14" s="4">
        <v>2376.57722397</v>
      </c>
      <c r="EI14" s="4">
        <v>2313.7628965399999</v>
      </c>
      <c r="EJ14" s="4">
        <v>2340.36426897</v>
      </c>
      <c r="EK14" s="4">
        <v>2359.9386526999997</v>
      </c>
      <c r="EL14" s="4">
        <v>2317.0009230599999</v>
      </c>
      <c r="EM14" s="4">
        <v>2320.6334520999999</v>
      </c>
      <c r="EN14" s="4">
        <v>2320.0596409699997</v>
      </c>
      <c r="EO14" s="4">
        <v>2273.1017120700003</v>
      </c>
      <c r="EP14" s="4">
        <v>2275.9576119399999</v>
      </c>
      <c r="EQ14" s="4">
        <v>2365.3347659400001</v>
      </c>
    </row>
    <row r="15" spans="2:147" ht="13.9" customHeight="1" x14ac:dyDescent="0.2">
      <c r="B15" s="16" t="s">
        <v>9</v>
      </c>
      <c r="C15" s="3">
        <v>127141.84075369</v>
      </c>
      <c r="D15" s="3">
        <v>128221.47767888001</v>
      </c>
      <c r="E15" s="3">
        <v>128948.55618678</v>
      </c>
      <c r="F15" s="3">
        <v>128410.83504211</v>
      </c>
      <c r="G15" s="3">
        <v>127430.73872192</v>
      </c>
      <c r="H15" s="3">
        <v>129246.00716713001</v>
      </c>
      <c r="I15" s="3">
        <v>128297.96728757001</v>
      </c>
      <c r="J15" s="3">
        <v>130022.02888293</v>
      </c>
      <c r="K15" s="3">
        <v>130828.88051855999</v>
      </c>
      <c r="L15" s="3">
        <v>132394.43850203999</v>
      </c>
      <c r="M15" s="3">
        <v>132486.14028711998</v>
      </c>
      <c r="N15" s="3">
        <v>132118.86167665001</v>
      </c>
      <c r="O15" s="3">
        <v>133592.37734542001</v>
      </c>
      <c r="P15" s="3">
        <v>134898.27648109</v>
      </c>
      <c r="Q15" s="3">
        <v>135837.60160399001</v>
      </c>
      <c r="R15" s="3">
        <v>135586.69204728</v>
      </c>
      <c r="S15" s="3">
        <v>136462.91359377</v>
      </c>
      <c r="T15" s="3">
        <v>137425.00230349999</v>
      </c>
      <c r="U15" s="3">
        <v>136403.41949407</v>
      </c>
      <c r="V15" s="3">
        <v>137609.11790648001</v>
      </c>
      <c r="W15" s="3">
        <v>137827.60434648002</v>
      </c>
      <c r="X15" s="3">
        <v>137847.86426778001</v>
      </c>
      <c r="Y15" s="3">
        <v>140170.58252051001</v>
      </c>
      <c r="Z15" s="3">
        <v>140906.64297156001</v>
      </c>
      <c r="AA15" s="3">
        <v>141204.29035310002</v>
      </c>
      <c r="AB15" s="3">
        <v>142426.62096117</v>
      </c>
      <c r="AC15" s="3">
        <v>143285.24481872001</v>
      </c>
      <c r="AD15" s="3">
        <v>143311.42463250001</v>
      </c>
      <c r="AE15" s="3">
        <v>142876.27117878001</v>
      </c>
      <c r="AF15" s="3">
        <v>141827.76030031001</v>
      </c>
      <c r="AG15" s="3">
        <v>139697.35300070999</v>
      </c>
      <c r="AH15" s="3">
        <v>140658.24370277999</v>
      </c>
      <c r="AI15" s="3">
        <v>142363.59436053</v>
      </c>
      <c r="AJ15" s="3">
        <v>143997.51788310998</v>
      </c>
      <c r="AK15" s="3">
        <v>143949.37760792</v>
      </c>
      <c r="AL15" s="3">
        <v>144331.66490482999</v>
      </c>
      <c r="AM15" s="3">
        <v>145202.07289426</v>
      </c>
      <c r="AN15" s="3">
        <v>146280.88970972001</v>
      </c>
      <c r="AO15" s="3">
        <v>146233.84370361999</v>
      </c>
      <c r="AP15" s="3">
        <v>146140.41646429</v>
      </c>
      <c r="AQ15" s="3">
        <v>144843.68583698999</v>
      </c>
      <c r="AR15" s="3">
        <v>144617.09991019001</v>
      </c>
      <c r="AS15" s="3">
        <v>144026.67582204999</v>
      </c>
      <c r="AT15" s="3">
        <v>145816.62414403001</v>
      </c>
      <c r="AU15" s="3">
        <v>145993.34825464</v>
      </c>
      <c r="AV15" s="3">
        <v>146404.69219767998</v>
      </c>
      <c r="AW15" s="3">
        <v>146854.66515457002</v>
      </c>
      <c r="AX15" s="3">
        <v>146454.99843248999</v>
      </c>
      <c r="AY15" s="3">
        <v>145779.79785417</v>
      </c>
      <c r="AZ15" s="4">
        <v>146971.85805030999</v>
      </c>
      <c r="BA15" s="4">
        <v>146538.43334470998</v>
      </c>
      <c r="BB15" s="4">
        <v>145674.33130264998</v>
      </c>
      <c r="BC15" s="4">
        <v>144044.29813769</v>
      </c>
      <c r="BD15" s="4">
        <v>143402.26542928</v>
      </c>
      <c r="BE15" s="4">
        <v>142816.11545908998</v>
      </c>
      <c r="BF15" s="4">
        <v>142933.55438551001</v>
      </c>
      <c r="BG15" s="4">
        <v>141866.68286613</v>
      </c>
      <c r="BH15" s="4">
        <v>143149.61551960997</v>
      </c>
      <c r="BI15" s="4">
        <v>142975.38608601998</v>
      </c>
      <c r="BJ15" s="4">
        <v>143771.77890849</v>
      </c>
      <c r="BK15" s="4">
        <v>143525.92065078</v>
      </c>
      <c r="BL15" s="4">
        <v>143312.78717067002</v>
      </c>
      <c r="BM15" s="4">
        <v>142442.96842428</v>
      </c>
      <c r="BN15" s="4">
        <v>139706.07082803</v>
      </c>
      <c r="BO15" s="4">
        <v>138080.36858495002</v>
      </c>
      <c r="BP15" s="4">
        <v>137392.83178009</v>
      </c>
      <c r="BQ15" s="4">
        <v>136839.73088319998</v>
      </c>
      <c r="BR15" s="4">
        <v>135772.72719984999</v>
      </c>
      <c r="BS15" s="4">
        <v>135057.37590536999</v>
      </c>
      <c r="BT15" s="4">
        <v>134869.61227775001</v>
      </c>
      <c r="BU15" s="4">
        <v>133979.52076898</v>
      </c>
      <c r="BV15" s="4">
        <v>134135.90039582</v>
      </c>
      <c r="BW15" s="4">
        <v>133440.80584685001</v>
      </c>
      <c r="BX15" s="4">
        <v>131321.71504965</v>
      </c>
      <c r="BY15" s="4">
        <v>129404.54759682</v>
      </c>
      <c r="BZ15" s="4">
        <v>128037.61607786</v>
      </c>
      <c r="CA15" s="4">
        <v>127148.41043408</v>
      </c>
      <c r="CB15" s="4">
        <v>125224.02032797001</v>
      </c>
      <c r="CC15" s="4">
        <v>123811.81039971001</v>
      </c>
      <c r="CD15" s="4">
        <v>122685.24464655</v>
      </c>
      <c r="CE15" s="4">
        <v>122013.50760813001</v>
      </c>
      <c r="CF15" s="4">
        <v>122415.13554982001</v>
      </c>
      <c r="CG15" s="4">
        <v>121833.17745871001</v>
      </c>
      <c r="CH15" s="4">
        <v>121275.83461753999</v>
      </c>
      <c r="CI15" s="4">
        <v>120068.45662938</v>
      </c>
      <c r="CJ15" s="4">
        <v>117900.7042526</v>
      </c>
      <c r="CK15" s="4">
        <v>117274.3104794</v>
      </c>
      <c r="CL15" s="4">
        <v>115838.79784067</v>
      </c>
      <c r="CM15" s="4">
        <v>114637.43988939999</v>
      </c>
      <c r="CN15" s="4">
        <v>113379.3603262</v>
      </c>
      <c r="CO15" s="4">
        <v>112169.83729639</v>
      </c>
      <c r="CP15" s="4">
        <v>111155.57362900001</v>
      </c>
      <c r="CQ15" s="4">
        <v>110885.55533602</v>
      </c>
      <c r="CR15" s="4">
        <v>109202.10530152</v>
      </c>
      <c r="CS15" s="4">
        <v>108312.12105175</v>
      </c>
      <c r="CT15" s="4">
        <v>107506.43124311</v>
      </c>
      <c r="CU15" s="4">
        <v>107076.55528208001</v>
      </c>
      <c r="CV15" s="4">
        <v>106424.78366309</v>
      </c>
      <c r="CW15" s="4">
        <v>106184.91975048</v>
      </c>
      <c r="CX15" s="4">
        <v>104698.23040751</v>
      </c>
      <c r="CY15" s="4">
        <v>103303.08984260001</v>
      </c>
      <c r="CZ15" s="4">
        <v>101996.87150856</v>
      </c>
      <c r="DA15" s="4">
        <v>100582.59484999001</v>
      </c>
      <c r="DB15" s="4">
        <v>99484.543591289999</v>
      </c>
      <c r="DC15" s="4">
        <v>98942.76497294</v>
      </c>
      <c r="DD15" s="4">
        <v>97994.689234739999</v>
      </c>
      <c r="DE15" s="4">
        <v>97480.6561621</v>
      </c>
      <c r="DF15" s="4">
        <v>96238.84167785001</v>
      </c>
      <c r="DG15" s="4">
        <v>95548.264845509999</v>
      </c>
      <c r="DH15" s="4">
        <v>94647.458910770001</v>
      </c>
      <c r="DI15" s="4">
        <v>93681.273896880011</v>
      </c>
      <c r="DJ15" s="4">
        <v>93035.242591050002</v>
      </c>
      <c r="DK15" s="4">
        <v>91542.783577669994</v>
      </c>
      <c r="DL15" s="4">
        <v>91133.261030380003</v>
      </c>
      <c r="DM15" s="4">
        <v>90203.125649160007</v>
      </c>
      <c r="DN15" s="4">
        <v>88576.143377089989</v>
      </c>
      <c r="DO15" s="4">
        <v>88136.188445339998</v>
      </c>
      <c r="DP15" s="4">
        <v>87758.313493890004</v>
      </c>
      <c r="DQ15" s="4">
        <v>87305.028006559995</v>
      </c>
      <c r="DR15" s="4">
        <v>86438.488257919991</v>
      </c>
      <c r="DS15" s="4">
        <v>85901.005958479989</v>
      </c>
      <c r="DT15" s="4">
        <v>85456.926613289994</v>
      </c>
      <c r="DU15" s="4">
        <v>85017.352749100013</v>
      </c>
      <c r="DV15" s="4">
        <v>84253.63367101</v>
      </c>
      <c r="DW15" s="4">
        <v>83253.452859340003</v>
      </c>
      <c r="DX15" s="4">
        <v>82010.678798809997</v>
      </c>
      <c r="DY15" s="4">
        <v>81255.874338880007</v>
      </c>
      <c r="DZ15" s="4">
        <v>80734.28347902</v>
      </c>
      <c r="EA15" s="4">
        <v>80023.27814219</v>
      </c>
      <c r="EB15" s="4">
        <v>79468.289578229989</v>
      </c>
      <c r="EC15" s="4">
        <v>78999.675070409998</v>
      </c>
      <c r="ED15" s="4">
        <v>78477.509150600003</v>
      </c>
      <c r="EE15" s="4">
        <v>78166.612619410007</v>
      </c>
      <c r="EF15" s="4">
        <v>77870.858889750001</v>
      </c>
      <c r="EG15" s="4">
        <v>76890.385595579995</v>
      </c>
      <c r="EH15" s="4">
        <v>75157.058631919994</v>
      </c>
      <c r="EI15" s="4">
        <v>74440.772113119994</v>
      </c>
      <c r="EJ15" s="4">
        <v>73523.043636889997</v>
      </c>
      <c r="EK15" s="4">
        <v>72898.3999492</v>
      </c>
      <c r="EL15" s="4">
        <v>72448.265772710001</v>
      </c>
      <c r="EM15" s="4">
        <v>71915.983751089996</v>
      </c>
      <c r="EN15" s="4">
        <v>71669.809035109996</v>
      </c>
      <c r="EO15" s="4">
        <v>70845.745172630006</v>
      </c>
      <c r="EP15" s="4">
        <v>70255.017820640001</v>
      </c>
      <c r="EQ15" s="4">
        <v>69831.672445370001</v>
      </c>
    </row>
    <row r="16" spans="2:147" ht="13.9" customHeight="1" x14ac:dyDescent="0.2">
      <c r="B16" s="16" t="s">
        <v>4</v>
      </c>
      <c r="C16" s="3">
        <v>77919.017248060001</v>
      </c>
      <c r="D16" s="3">
        <v>78019.728619649992</v>
      </c>
      <c r="E16" s="3">
        <v>78536.341190309991</v>
      </c>
      <c r="F16" s="3">
        <v>77951.568974429989</v>
      </c>
      <c r="G16" s="3">
        <v>76635.95512138</v>
      </c>
      <c r="H16" s="3">
        <v>77251.377126129999</v>
      </c>
      <c r="I16" s="3">
        <v>76439.640468100013</v>
      </c>
      <c r="J16" s="3">
        <v>77027.576790919993</v>
      </c>
      <c r="K16" s="3">
        <v>77247.920805219997</v>
      </c>
      <c r="L16" s="3">
        <v>77685.15564492</v>
      </c>
      <c r="M16" s="3">
        <v>77170.945253289989</v>
      </c>
      <c r="N16" s="3">
        <v>76553.072329399991</v>
      </c>
      <c r="O16" s="3">
        <v>77231.823248529996</v>
      </c>
      <c r="P16" s="3">
        <v>77947.547509049997</v>
      </c>
      <c r="Q16" s="3">
        <v>80896.050576770009</v>
      </c>
      <c r="R16" s="3">
        <v>80418.223126509998</v>
      </c>
      <c r="S16" s="3">
        <v>80493.470676369994</v>
      </c>
      <c r="T16" s="3">
        <v>80628.428894240002</v>
      </c>
      <c r="U16" s="3">
        <v>79575.140662179998</v>
      </c>
      <c r="V16" s="3">
        <v>80347.575460799999</v>
      </c>
      <c r="W16" s="3">
        <v>80425.219942839991</v>
      </c>
      <c r="X16" s="3">
        <v>80355.418974970002</v>
      </c>
      <c r="Y16" s="3">
        <v>82019.019596929997</v>
      </c>
      <c r="Z16" s="3">
        <v>82365.597001620001</v>
      </c>
      <c r="AA16" s="3">
        <v>81914.736706070005</v>
      </c>
      <c r="AB16" s="3">
        <v>82125.698240229991</v>
      </c>
      <c r="AC16" s="3">
        <v>82286.600562110005</v>
      </c>
      <c r="AD16" s="3">
        <v>81711.238917969997</v>
      </c>
      <c r="AE16" s="3">
        <v>80699.144031820004</v>
      </c>
      <c r="AF16" s="3">
        <v>79323.774545869994</v>
      </c>
      <c r="AG16" s="3">
        <v>77344.532357449993</v>
      </c>
      <c r="AH16" s="3">
        <v>76887.135586039993</v>
      </c>
      <c r="AI16" s="3">
        <v>76593.393020550007</v>
      </c>
      <c r="AJ16" s="3">
        <v>76333.049358809993</v>
      </c>
      <c r="AK16" s="3">
        <v>75069.199084600012</v>
      </c>
      <c r="AL16" s="3">
        <v>74100.755143460003</v>
      </c>
      <c r="AM16" s="3">
        <v>73552.882360939999</v>
      </c>
      <c r="AN16" s="3">
        <v>72831.056066520003</v>
      </c>
      <c r="AO16" s="3">
        <v>72241.7223295</v>
      </c>
      <c r="AP16" s="3">
        <v>71454.40470603999</v>
      </c>
      <c r="AQ16" s="3">
        <v>70065.109754279998</v>
      </c>
      <c r="AR16" s="3">
        <v>69413.128875210008</v>
      </c>
      <c r="AS16" s="3">
        <v>68451.408710839998</v>
      </c>
      <c r="AT16" s="3">
        <v>68592.694340129994</v>
      </c>
      <c r="AU16" s="3">
        <v>68213.283378210006</v>
      </c>
      <c r="AV16" s="3">
        <v>67871.393773360003</v>
      </c>
      <c r="AW16" s="3">
        <v>67416.948366709999</v>
      </c>
      <c r="AX16" s="3">
        <v>66669.410671660007</v>
      </c>
      <c r="AY16" s="3">
        <v>65616.182736529998</v>
      </c>
      <c r="AZ16" s="4">
        <v>66008.731191419996</v>
      </c>
      <c r="BA16" s="4">
        <v>65127.902096879996</v>
      </c>
      <c r="BB16" s="4">
        <v>64304.74349601</v>
      </c>
      <c r="BC16" s="4">
        <v>63271.494561129999</v>
      </c>
      <c r="BD16" s="4">
        <v>62772.404090960001</v>
      </c>
      <c r="BE16" s="4">
        <v>62315.694314469998</v>
      </c>
      <c r="BF16" s="4">
        <v>62127.440548260005</v>
      </c>
      <c r="BG16" s="4">
        <v>61460.925777639997</v>
      </c>
      <c r="BH16" s="4">
        <v>61443.189024199994</v>
      </c>
      <c r="BI16" s="4">
        <v>61195.036252839993</v>
      </c>
      <c r="BJ16" s="4">
        <v>61515.126928849997</v>
      </c>
      <c r="BK16" s="4">
        <v>61081.256083550004</v>
      </c>
      <c r="BL16" s="4">
        <v>60726.710191480001</v>
      </c>
      <c r="BM16" s="4">
        <v>60139.376202079999</v>
      </c>
      <c r="BN16" s="4">
        <v>58576.94054263</v>
      </c>
      <c r="BO16" s="4">
        <v>57361.936464239996</v>
      </c>
      <c r="BP16" s="4">
        <v>56710.37231603</v>
      </c>
      <c r="BQ16" s="4">
        <v>56189.243627240001</v>
      </c>
      <c r="BR16" s="4">
        <v>55448.569552870002</v>
      </c>
      <c r="BS16" s="4">
        <v>54705.855031760002</v>
      </c>
      <c r="BT16" s="4">
        <v>54188.24547586</v>
      </c>
      <c r="BU16" s="4">
        <v>53525.562432059996</v>
      </c>
      <c r="BV16" s="4">
        <v>52989.223022110004</v>
      </c>
      <c r="BW16" s="4">
        <v>52355.43333503</v>
      </c>
      <c r="BX16" s="4">
        <v>51295.820694889997</v>
      </c>
      <c r="BY16" s="4">
        <v>50484.572743489996</v>
      </c>
      <c r="BZ16" s="4">
        <v>49800.512673789999</v>
      </c>
      <c r="CA16" s="4">
        <v>49281.840620889998</v>
      </c>
      <c r="CB16" s="4">
        <v>48348.538733400004</v>
      </c>
      <c r="CC16" s="4">
        <v>47673.766233210001</v>
      </c>
      <c r="CD16" s="4">
        <v>47159.443375219998</v>
      </c>
      <c r="CE16" s="4">
        <v>46884.156424550005</v>
      </c>
      <c r="CF16" s="4">
        <v>46996.958462449998</v>
      </c>
      <c r="CG16" s="4">
        <v>46761.026392289998</v>
      </c>
      <c r="CH16" s="4">
        <v>46479.099473610004</v>
      </c>
      <c r="CI16" s="4">
        <v>45971.429436099999</v>
      </c>
      <c r="CJ16" s="4">
        <v>45174.638018359998</v>
      </c>
      <c r="CK16" s="4">
        <v>44938.548445559994</v>
      </c>
      <c r="CL16" s="4">
        <v>44322.83646282</v>
      </c>
      <c r="CM16" s="4">
        <v>43878.548142940002</v>
      </c>
      <c r="CN16" s="4">
        <v>43450.9352277</v>
      </c>
      <c r="CO16" s="4">
        <v>42922.420038529999</v>
      </c>
      <c r="CP16" s="4">
        <v>42489.272043669996</v>
      </c>
      <c r="CQ16" s="4">
        <v>42595.215508349997</v>
      </c>
      <c r="CR16" s="4">
        <v>41681.60207072</v>
      </c>
      <c r="CS16" s="4">
        <v>40782.604363689999</v>
      </c>
      <c r="CT16" s="4">
        <v>40162.054248809996</v>
      </c>
      <c r="CU16" s="4">
        <v>39540.739566390002</v>
      </c>
      <c r="CV16" s="4">
        <v>38981.782088510001</v>
      </c>
      <c r="CW16" s="4">
        <v>38244.772023730002</v>
      </c>
      <c r="CX16" s="4">
        <v>37538.121848199997</v>
      </c>
      <c r="CY16" s="4">
        <v>37284.924489919998</v>
      </c>
      <c r="CZ16" s="4">
        <v>36712.693456779998</v>
      </c>
      <c r="DA16" s="4">
        <v>36073.911933970005</v>
      </c>
      <c r="DB16" s="4">
        <v>35611.195470639999</v>
      </c>
      <c r="DC16" s="4">
        <v>35284.112118680001</v>
      </c>
      <c r="DD16" s="4">
        <v>34939.215332580003</v>
      </c>
      <c r="DE16" s="4">
        <v>34653.429120370005</v>
      </c>
      <c r="DF16" s="4">
        <v>34140.488834900003</v>
      </c>
      <c r="DG16" s="4">
        <v>34124.15546794</v>
      </c>
      <c r="DH16" s="4">
        <v>33507.633277610003</v>
      </c>
      <c r="DI16" s="4">
        <v>33021.343873559999</v>
      </c>
      <c r="DJ16" s="4">
        <v>32577.048524099999</v>
      </c>
      <c r="DK16" s="4">
        <v>31923.275235990001</v>
      </c>
      <c r="DL16" s="4">
        <v>31477.144314990001</v>
      </c>
      <c r="DM16" s="4">
        <v>31143.698844450002</v>
      </c>
      <c r="DN16" s="4">
        <v>30531.83411408</v>
      </c>
      <c r="DO16" s="4">
        <v>30196.645810650003</v>
      </c>
      <c r="DP16" s="4">
        <v>29967.343046030001</v>
      </c>
      <c r="DQ16" s="4">
        <v>29750.46302309</v>
      </c>
      <c r="DR16" s="4">
        <v>29420.024868240002</v>
      </c>
      <c r="DS16" s="4">
        <v>29233.131348400002</v>
      </c>
      <c r="DT16" s="4">
        <v>29062.742174020001</v>
      </c>
      <c r="DU16" s="4">
        <v>28981.645484000001</v>
      </c>
      <c r="DV16" s="4">
        <v>28836.496489139998</v>
      </c>
      <c r="DW16" s="4">
        <v>28509.483429080003</v>
      </c>
      <c r="DX16" s="4">
        <v>28004.6102479</v>
      </c>
      <c r="DY16" s="4">
        <v>27791.099953459998</v>
      </c>
      <c r="DZ16" s="4">
        <v>27576.068188139998</v>
      </c>
      <c r="EA16" s="4">
        <v>27330.614532060001</v>
      </c>
      <c r="EB16" s="4">
        <v>27099.225901729998</v>
      </c>
      <c r="EC16" s="4">
        <v>26907.7407274</v>
      </c>
      <c r="ED16" s="4">
        <v>26620.860049679999</v>
      </c>
      <c r="EE16" s="4">
        <v>26500.75584356</v>
      </c>
      <c r="EF16" s="4">
        <v>26482.894090630001</v>
      </c>
      <c r="EG16" s="4">
        <v>25953.54925675</v>
      </c>
      <c r="EH16" s="4">
        <v>25065.160857610001</v>
      </c>
      <c r="EI16" s="4">
        <v>24789.798060109999</v>
      </c>
      <c r="EJ16" s="4">
        <v>24525.113862810002</v>
      </c>
      <c r="EK16" s="4">
        <v>24312.812579419999</v>
      </c>
      <c r="EL16" s="4">
        <v>24234.01317305</v>
      </c>
      <c r="EM16" s="4">
        <v>24049.072064169999</v>
      </c>
      <c r="EN16" s="4">
        <v>23987.027437419998</v>
      </c>
      <c r="EO16" s="4">
        <v>23579.626794870001</v>
      </c>
      <c r="EP16" s="4">
        <v>23355.674815080001</v>
      </c>
      <c r="EQ16" s="4">
        <v>23179.64791707</v>
      </c>
    </row>
    <row r="17" spans="2:147" ht="13.9" customHeight="1" x14ac:dyDescent="0.2">
      <c r="B17" s="16" t="s">
        <v>5</v>
      </c>
      <c r="C17" s="3">
        <v>23228.202075169997</v>
      </c>
      <c r="D17" s="3">
        <v>24124.654311099999</v>
      </c>
      <c r="E17" s="3">
        <v>24013.86813137</v>
      </c>
      <c r="F17" s="3">
        <v>24503.27107766</v>
      </c>
      <c r="G17" s="3">
        <v>24832.331134479999</v>
      </c>
      <c r="H17" s="3">
        <v>25454.175885140001</v>
      </c>
      <c r="I17" s="3">
        <v>25291.49140033</v>
      </c>
      <c r="J17" s="3">
        <v>26021.4778038</v>
      </c>
      <c r="K17" s="3">
        <v>26335.18321277</v>
      </c>
      <c r="L17" s="3">
        <v>27087.146178819999</v>
      </c>
      <c r="M17" s="3">
        <v>27429.337421599997</v>
      </c>
      <c r="N17" s="3">
        <v>27475.970303180002</v>
      </c>
      <c r="O17" s="3">
        <v>27752.656976589999</v>
      </c>
      <c r="P17" s="3">
        <v>27938.92664369</v>
      </c>
      <c r="Q17" s="3">
        <v>27158.19225095</v>
      </c>
      <c r="R17" s="3">
        <v>27148.733226279997</v>
      </c>
      <c r="S17" s="3">
        <v>27639.40333574</v>
      </c>
      <c r="T17" s="3">
        <v>28173.69906029</v>
      </c>
      <c r="U17" s="3">
        <v>28225.079222990003</v>
      </c>
      <c r="V17" s="3">
        <v>28309.236646450001</v>
      </c>
      <c r="W17" s="3">
        <v>28308.942928830002</v>
      </c>
      <c r="X17" s="3">
        <v>28183.425381000001</v>
      </c>
      <c r="Y17" s="3">
        <v>28322.295170779998</v>
      </c>
      <c r="Z17" s="3">
        <v>28106.009466290001</v>
      </c>
      <c r="AA17" s="3">
        <v>28108.185786090002</v>
      </c>
      <c r="AB17" s="3">
        <v>28621.295855929999</v>
      </c>
      <c r="AC17" s="3">
        <v>29257.16248838</v>
      </c>
      <c r="AD17" s="3">
        <v>29738.77571898</v>
      </c>
      <c r="AE17" s="3">
        <v>30002.996382019999</v>
      </c>
      <c r="AF17" s="3">
        <v>30267.450554040002</v>
      </c>
      <c r="AG17" s="3">
        <v>30389.842252840001</v>
      </c>
      <c r="AH17" s="3">
        <v>31484.457804199999</v>
      </c>
      <c r="AI17" s="3">
        <v>32734.40159981</v>
      </c>
      <c r="AJ17" s="3">
        <v>33927.392688810003</v>
      </c>
      <c r="AK17" s="3">
        <v>34933.654087039999</v>
      </c>
      <c r="AL17" s="3">
        <v>35848.385356620005</v>
      </c>
      <c r="AM17" s="3">
        <v>36602.356161489995</v>
      </c>
      <c r="AN17" s="3">
        <v>37592.065217379997</v>
      </c>
      <c r="AO17" s="3">
        <v>37600.169341649998</v>
      </c>
      <c r="AP17" s="3">
        <v>37667.34752748</v>
      </c>
      <c r="AQ17" s="3">
        <v>37485.282333690004</v>
      </c>
      <c r="AR17" s="3">
        <v>37561.884384069999</v>
      </c>
      <c r="AS17" s="3">
        <v>37706.250202650001</v>
      </c>
      <c r="AT17" s="3">
        <v>38612.57984097</v>
      </c>
      <c r="AU17" s="3">
        <v>38811.391503070001</v>
      </c>
      <c r="AV17" s="3">
        <v>39119.32443968</v>
      </c>
      <c r="AW17" s="3">
        <v>39454.307743949998</v>
      </c>
      <c r="AX17" s="3">
        <v>39595.03504232</v>
      </c>
      <c r="AY17" s="3">
        <v>39749.37538438</v>
      </c>
      <c r="AZ17" s="4">
        <v>40035.501876940005</v>
      </c>
      <c r="BA17" s="4">
        <v>40005.703258970003</v>
      </c>
      <c r="BB17" s="4">
        <v>39812.947319890001</v>
      </c>
      <c r="BC17" s="4">
        <v>39302.854071019996</v>
      </c>
      <c r="BD17" s="4">
        <v>39070.149232949996</v>
      </c>
      <c r="BE17" s="4">
        <v>38761.42241051</v>
      </c>
      <c r="BF17" s="4">
        <v>38607.562363810001</v>
      </c>
      <c r="BG17" s="4">
        <v>38109.629132370006</v>
      </c>
      <c r="BH17" s="4">
        <v>38473.786906239999</v>
      </c>
      <c r="BI17" s="4">
        <v>38251.753938480004</v>
      </c>
      <c r="BJ17" s="4">
        <v>38032.917329180003</v>
      </c>
      <c r="BK17" s="4">
        <v>37828.826471679997</v>
      </c>
      <c r="BL17" s="4">
        <v>37569.254677949997</v>
      </c>
      <c r="BM17" s="4">
        <v>37102.958242120003</v>
      </c>
      <c r="BN17" s="4">
        <v>36309.968725010003</v>
      </c>
      <c r="BO17" s="4">
        <v>35664.780704489996</v>
      </c>
      <c r="BP17" s="4">
        <v>35450.660146050002</v>
      </c>
      <c r="BQ17" s="4">
        <v>35115.388859050006</v>
      </c>
      <c r="BR17" s="4">
        <v>34719.734900199997</v>
      </c>
      <c r="BS17" s="4">
        <v>34565.07121948</v>
      </c>
      <c r="BT17" s="4">
        <v>34482.249981330002</v>
      </c>
      <c r="BU17" s="4">
        <v>34194.581876310003</v>
      </c>
      <c r="BV17" s="4">
        <v>34500.245318519999</v>
      </c>
      <c r="BW17" s="4">
        <v>34532.837686580002</v>
      </c>
      <c r="BX17" s="4">
        <v>33603.944279160001</v>
      </c>
      <c r="BY17" s="4">
        <v>32965.711784929998</v>
      </c>
      <c r="BZ17" s="4">
        <v>32720.318341369999</v>
      </c>
      <c r="CA17" s="4">
        <v>32436.854717409999</v>
      </c>
      <c r="CB17" s="4">
        <v>32060.341643629999</v>
      </c>
      <c r="CC17" s="4">
        <v>31776.787632169999</v>
      </c>
      <c r="CD17" s="4">
        <v>31618.544727619999</v>
      </c>
      <c r="CE17" s="4">
        <v>31501.272589330001</v>
      </c>
      <c r="CF17" s="4">
        <v>31579.92470756</v>
      </c>
      <c r="CG17" s="4">
        <v>31486.11360321</v>
      </c>
      <c r="CH17" s="4">
        <v>31461.980845720002</v>
      </c>
      <c r="CI17" s="4">
        <v>31109.060408060002</v>
      </c>
      <c r="CJ17" s="4">
        <v>30615.942144280001</v>
      </c>
      <c r="CK17" s="4">
        <v>30665.63116447</v>
      </c>
      <c r="CL17" s="4">
        <v>30410.743989729999</v>
      </c>
      <c r="CM17" s="4">
        <v>29974.388315419998</v>
      </c>
      <c r="CN17" s="4">
        <v>29568.08922949</v>
      </c>
      <c r="CO17" s="4">
        <v>29103.503324810001</v>
      </c>
      <c r="CP17" s="4">
        <v>28688.625557919997</v>
      </c>
      <c r="CQ17" s="4">
        <v>28390.268531369999</v>
      </c>
      <c r="CR17" s="4">
        <v>27807.492343459999</v>
      </c>
      <c r="CS17" s="4">
        <v>27624.8386469</v>
      </c>
      <c r="CT17" s="4">
        <v>27422.204518630002</v>
      </c>
      <c r="CU17" s="4">
        <v>27450.15819925</v>
      </c>
      <c r="CV17" s="4">
        <v>27413.67315418</v>
      </c>
      <c r="CW17" s="4">
        <v>27200.214560929999</v>
      </c>
      <c r="CX17" s="4">
        <v>26744.004794369997</v>
      </c>
      <c r="CY17" s="4">
        <v>26025.967115449999</v>
      </c>
      <c r="CZ17" s="4">
        <v>25562.34934832</v>
      </c>
      <c r="DA17" s="4">
        <v>25121.759024340001</v>
      </c>
      <c r="DB17" s="4">
        <v>24879.531713830002</v>
      </c>
      <c r="DC17" s="4">
        <v>24680.75537056</v>
      </c>
      <c r="DD17" s="4">
        <v>24347.470823150001</v>
      </c>
      <c r="DE17" s="4">
        <v>24226.89442638</v>
      </c>
      <c r="DF17" s="4">
        <v>23865.485087910001</v>
      </c>
      <c r="DG17" s="4">
        <v>23519.258824820001</v>
      </c>
      <c r="DH17" s="4">
        <v>23230.113644779998</v>
      </c>
      <c r="DI17" s="4">
        <v>22910.691834830002</v>
      </c>
      <c r="DJ17" s="4">
        <v>22626.353106980001</v>
      </c>
      <c r="DK17" s="4">
        <v>22219.701482830002</v>
      </c>
      <c r="DL17" s="4">
        <v>22137.0023516</v>
      </c>
      <c r="DM17" s="4">
        <v>21818.182095330001</v>
      </c>
      <c r="DN17" s="4">
        <v>21395.247827520001</v>
      </c>
      <c r="DO17" s="4">
        <v>21382.954231389998</v>
      </c>
      <c r="DP17" s="4">
        <v>21379.935760490003</v>
      </c>
      <c r="DQ17" s="4">
        <v>21291.47215491</v>
      </c>
      <c r="DR17" s="4">
        <v>21067.454326450003</v>
      </c>
      <c r="DS17" s="4">
        <v>20924.638320630002</v>
      </c>
      <c r="DT17" s="4">
        <v>20882.85379071</v>
      </c>
      <c r="DU17" s="4">
        <v>20687.28056616</v>
      </c>
      <c r="DV17" s="4">
        <v>20525.774632950001</v>
      </c>
      <c r="DW17" s="4">
        <v>20349.125009400002</v>
      </c>
      <c r="DX17" s="4">
        <v>20038.532448740003</v>
      </c>
      <c r="DY17" s="4">
        <v>19969.52885739</v>
      </c>
      <c r="DZ17" s="4">
        <v>19874.080607349999</v>
      </c>
      <c r="EA17" s="4">
        <v>19691.36510205</v>
      </c>
      <c r="EB17" s="4">
        <v>19544.178255819999</v>
      </c>
      <c r="EC17" s="4">
        <v>19441.623440900003</v>
      </c>
      <c r="ED17" s="4">
        <v>19330.456349419997</v>
      </c>
      <c r="EE17" s="4">
        <v>19172.91184769</v>
      </c>
      <c r="EF17" s="4">
        <v>19162.19697696</v>
      </c>
      <c r="EG17" s="4">
        <v>19055.43470876</v>
      </c>
      <c r="EH17" s="4">
        <v>18815.403650110002</v>
      </c>
      <c r="EI17" s="4">
        <v>18716.020485009998</v>
      </c>
      <c r="EJ17" s="4">
        <v>18458.89542863</v>
      </c>
      <c r="EK17" s="4">
        <v>18312.586484419997</v>
      </c>
      <c r="EL17" s="4">
        <v>18194.015792139999</v>
      </c>
      <c r="EM17" s="4">
        <v>18152.128492939999</v>
      </c>
      <c r="EN17" s="4">
        <v>18093.058975810003</v>
      </c>
      <c r="EO17" s="4">
        <v>17986.421631509998</v>
      </c>
      <c r="EP17" s="4">
        <v>17922.20595123</v>
      </c>
      <c r="EQ17" s="4">
        <v>17881.328961520001</v>
      </c>
    </row>
    <row r="18" spans="2:147" ht="13.9" customHeight="1" x14ac:dyDescent="0.2">
      <c r="B18" s="16" t="s">
        <v>6</v>
      </c>
      <c r="C18" s="3">
        <v>25994.62143046</v>
      </c>
      <c r="D18" s="3">
        <v>26077.094748130003</v>
      </c>
      <c r="E18" s="3">
        <v>26398.3468651</v>
      </c>
      <c r="F18" s="3">
        <v>25955.994990020001</v>
      </c>
      <c r="G18" s="3">
        <v>25962.45246606</v>
      </c>
      <c r="H18" s="3">
        <v>26540.454155859999</v>
      </c>
      <c r="I18" s="3">
        <v>26566.835419139999</v>
      </c>
      <c r="J18" s="3">
        <v>26972.97428821</v>
      </c>
      <c r="K18" s="3">
        <v>27245.776500569998</v>
      </c>
      <c r="L18" s="3">
        <v>27622.136678299998</v>
      </c>
      <c r="M18" s="3">
        <v>27885.85761223</v>
      </c>
      <c r="N18" s="3">
        <v>28089.819044069998</v>
      </c>
      <c r="O18" s="3">
        <v>28607.8971203</v>
      </c>
      <c r="P18" s="3">
        <v>29011.802328349997</v>
      </c>
      <c r="Q18" s="3">
        <v>27783.358776270001</v>
      </c>
      <c r="R18" s="3">
        <v>28019.735694490002</v>
      </c>
      <c r="S18" s="3">
        <v>28330.039581659999</v>
      </c>
      <c r="T18" s="3">
        <v>28622.874348970003</v>
      </c>
      <c r="U18" s="3">
        <v>28603.199608900002</v>
      </c>
      <c r="V18" s="3">
        <v>28952.305799229998</v>
      </c>
      <c r="W18" s="3">
        <v>29093.441474810003</v>
      </c>
      <c r="X18" s="3">
        <v>29309.019911810003</v>
      </c>
      <c r="Y18" s="3">
        <v>29829.267752799999</v>
      </c>
      <c r="Z18" s="3">
        <v>30435.036503650001</v>
      </c>
      <c r="AA18" s="3">
        <v>31181.367860939998</v>
      </c>
      <c r="AB18" s="3">
        <v>31679.626865009999</v>
      </c>
      <c r="AC18" s="3">
        <v>31741.481768229998</v>
      </c>
      <c r="AD18" s="3">
        <v>31861.409995549999</v>
      </c>
      <c r="AE18" s="3">
        <v>32174.130764939997</v>
      </c>
      <c r="AF18" s="3">
        <v>32236.535200400001</v>
      </c>
      <c r="AG18" s="3">
        <v>31962.978390419998</v>
      </c>
      <c r="AH18" s="3">
        <v>32286.650312540001</v>
      </c>
      <c r="AI18" s="3">
        <v>33035.799740169998</v>
      </c>
      <c r="AJ18" s="3">
        <v>33737.075835490003</v>
      </c>
      <c r="AK18" s="3">
        <v>33946.52443628</v>
      </c>
      <c r="AL18" s="3">
        <v>34382.524404750002</v>
      </c>
      <c r="AM18" s="3">
        <v>35046.834371830002</v>
      </c>
      <c r="AN18" s="3">
        <v>35857.768425820002</v>
      </c>
      <c r="AO18" s="3">
        <v>36391.952032469999</v>
      </c>
      <c r="AP18" s="3">
        <v>37018.664230769995</v>
      </c>
      <c r="AQ18" s="3">
        <v>37293.293749019998</v>
      </c>
      <c r="AR18" s="3">
        <v>37642.086650910001</v>
      </c>
      <c r="AS18" s="3">
        <v>37869.016908559999</v>
      </c>
      <c r="AT18" s="3">
        <v>38611.349962929999</v>
      </c>
      <c r="AU18" s="3">
        <v>38968.673373359998</v>
      </c>
      <c r="AV18" s="3">
        <v>39413.973984639997</v>
      </c>
      <c r="AW18" s="3">
        <v>39983.409043910004</v>
      </c>
      <c r="AX18" s="3">
        <v>40190.55271851</v>
      </c>
      <c r="AY18" s="3">
        <v>40414.239733260001</v>
      </c>
      <c r="AZ18" s="4">
        <v>40927.624981949994</v>
      </c>
      <c r="BA18" s="4">
        <v>41404.827988860001</v>
      </c>
      <c r="BB18" s="4">
        <v>41556.640486750002</v>
      </c>
      <c r="BC18" s="4">
        <v>41469.949505540004</v>
      </c>
      <c r="BD18" s="4">
        <v>41559.712105370003</v>
      </c>
      <c r="BE18" s="4">
        <v>41738.998734109999</v>
      </c>
      <c r="BF18" s="4">
        <v>42198.551473440006</v>
      </c>
      <c r="BG18" s="4">
        <v>42296.127956120006</v>
      </c>
      <c r="BH18" s="4">
        <v>43232.639589170001</v>
      </c>
      <c r="BI18" s="4">
        <v>43528.595894699996</v>
      </c>
      <c r="BJ18" s="4">
        <v>44223.734650459999</v>
      </c>
      <c r="BK18" s="4">
        <v>44615.838095550003</v>
      </c>
      <c r="BL18" s="4">
        <v>45016.822301239998</v>
      </c>
      <c r="BM18" s="4">
        <v>45200.633980080005</v>
      </c>
      <c r="BN18" s="4">
        <v>44819.161560389999</v>
      </c>
      <c r="BO18" s="4">
        <v>45053.651416220004</v>
      </c>
      <c r="BP18" s="4">
        <v>45231.799318010002</v>
      </c>
      <c r="BQ18" s="4">
        <v>45535.098396910005</v>
      </c>
      <c r="BR18" s="4">
        <v>45604.422746780001</v>
      </c>
      <c r="BS18" s="4">
        <v>45786.449654129996</v>
      </c>
      <c r="BT18" s="4">
        <v>46199.116820559997</v>
      </c>
      <c r="BU18" s="4">
        <v>46259.376460610001</v>
      </c>
      <c r="BV18" s="4">
        <v>46646.432055190002</v>
      </c>
      <c r="BW18" s="4">
        <v>46552.53482524</v>
      </c>
      <c r="BX18" s="4">
        <v>46421.950075599998</v>
      </c>
      <c r="BY18" s="4">
        <v>45954.263068400003</v>
      </c>
      <c r="BZ18" s="4">
        <v>45516.785062699993</v>
      </c>
      <c r="CA18" s="4">
        <v>45429.715095779997</v>
      </c>
      <c r="CB18" s="4">
        <v>44815.13995094</v>
      </c>
      <c r="CC18" s="4">
        <v>44361.256534330001</v>
      </c>
      <c r="CD18" s="4">
        <v>43907.256543709998</v>
      </c>
      <c r="CE18" s="4">
        <v>43628.078594250001</v>
      </c>
      <c r="CF18" s="4">
        <v>43838.252379810001</v>
      </c>
      <c r="CG18" s="4">
        <v>43586.037463209999</v>
      </c>
      <c r="CH18" s="4">
        <v>43334.754298209999</v>
      </c>
      <c r="CI18" s="4">
        <v>42987.96678522</v>
      </c>
      <c r="CJ18" s="4">
        <v>42110.124089960002</v>
      </c>
      <c r="CK18" s="4">
        <v>41670.130869370005</v>
      </c>
      <c r="CL18" s="4">
        <v>41105.21738812</v>
      </c>
      <c r="CM18" s="4">
        <v>40784.503431040001</v>
      </c>
      <c r="CN18" s="4">
        <v>40360.335869009999</v>
      </c>
      <c r="CO18" s="4">
        <v>40143.913933050004</v>
      </c>
      <c r="CP18" s="4">
        <v>39977.676027410002</v>
      </c>
      <c r="CQ18" s="4">
        <v>39900.071296300004</v>
      </c>
      <c r="CR18" s="4">
        <v>39713.010887339995</v>
      </c>
      <c r="CS18" s="4">
        <v>39904.678041160005</v>
      </c>
      <c r="CT18" s="4">
        <v>39922.172475669999</v>
      </c>
      <c r="CU18" s="4">
        <v>40085.657516440006</v>
      </c>
      <c r="CV18" s="4">
        <v>40029.328420400001</v>
      </c>
      <c r="CW18" s="4">
        <v>40739.933165820003</v>
      </c>
      <c r="CX18" s="4">
        <v>40416.103764940002</v>
      </c>
      <c r="CY18" s="4">
        <v>39992.198237230004</v>
      </c>
      <c r="CZ18" s="4">
        <v>39721.82870346</v>
      </c>
      <c r="DA18" s="4">
        <v>39386.923891680002</v>
      </c>
      <c r="DB18" s="4">
        <v>38993.816406819999</v>
      </c>
      <c r="DC18" s="4">
        <v>38977.897483699999</v>
      </c>
      <c r="DD18" s="4">
        <v>38708.003079009999</v>
      </c>
      <c r="DE18" s="4">
        <v>38600.332615350002</v>
      </c>
      <c r="DF18" s="4">
        <v>38232.867755040003</v>
      </c>
      <c r="DG18" s="4">
        <v>37904.850552750002</v>
      </c>
      <c r="DH18" s="4">
        <v>37909.711988379997</v>
      </c>
      <c r="DI18" s="4">
        <v>37749.238188489995</v>
      </c>
      <c r="DJ18" s="4">
        <v>37831.840959970003</v>
      </c>
      <c r="DK18" s="4">
        <v>37399.806858849995</v>
      </c>
      <c r="DL18" s="4">
        <v>37519.114363790002</v>
      </c>
      <c r="DM18" s="4">
        <v>37241.24470938</v>
      </c>
      <c r="DN18" s="4">
        <v>36649.061435489995</v>
      </c>
      <c r="DO18" s="4">
        <v>36556.588403300004</v>
      </c>
      <c r="DP18" s="4">
        <v>36411.034687370004</v>
      </c>
      <c r="DQ18" s="4">
        <v>36263.092828559995</v>
      </c>
      <c r="DR18" s="4">
        <v>35951.009063230005</v>
      </c>
      <c r="DS18" s="4">
        <v>35743.236289449997</v>
      </c>
      <c r="DT18" s="4">
        <v>35511.330648559997</v>
      </c>
      <c r="DU18" s="4">
        <v>35348.426698940006</v>
      </c>
      <c r="DV18" s="4">
        <v>34891.362548919999</v>
      </c>
      <c r="DW18" s="4">
        <v>34394.844420859998</v>
      </c>
      <c r="DX18" s="4">
        <v>33967.536102170001</v>
      </c>
      <c r="DY18" s="4">
        <v>33495.245528029998</v>
      </c>
      <c r="DZ18" s="4">
        <v>33284.134683529999</v>
      </c>
      <c r="EA18" s="4">
        <v>33001.298508079999</v>
      </c>
      <c r="EB18" s="4">
        <v>32824.885420680002</v>
      </c>
      <c r="EC18" s="4">
        <v>32650.310902109999</v>
      </c>
      <c r="ED18" s="4">
        <v>32526.192751499999</v>
      </c>
      <c r="EE18" s="4">
        <v>32492.944928159999</v>
      </c>
      <c r="EF18" s="4">
        <v>32225.76782216</v>
      </c>
      <c r="EG18" s="4">
        <v>31881.401630069999</v>
      </c>
      <c r="EH18" s="4">
        <v>31276.494124200002</v>
      </c>
      <c r="EI18" s="4">
        <v>30934.953568000001</v>
      </c>
      <c r="EJ18" s="4">
        <v>30539.03434545</v>
      </c>
      <c r="EK18" s="4">
        <v>30273.000885360001</v>
      </c>
      <c r="EL18" s="4">
        <v>30020.236807519999</v>
      </c>
      <c r="EM18" s="4">
        <v>29714.783193979998</v>
      </c>
      <c r="EN18" s="4">
        <v>29589.722621880002</v>
      </c>
      <c r="EO18" s="4">
        <v>29279.69674625</v>
      </c>
      <c r="EP18" s="4">
        <v>28977.137054330004</v>
      </c>
      <c r="EQ18" s="4">
        <v>28770.695566779999</v>
      </c>
    </row>
    <row r="19" spans="2:147" ht="13.9" customHeight="1" x14ac:dyDescent="0.2">
      <c r="B19" s="16" t="s">
        <v>10</v>
      </c>
      <c r="C19" s="3">
        <v>552.70597197000006</v>
      </c>
      <c r="D19" s="3">
        <v>589.16491616999997</v>
      </c>
      <c r="E19" s="3">
        <v>516.07683577</v>
      </c>
      <c r="F19" s="3">
        <v>435.00444104000002</v>
      </c>
      <c r="G19" s="3">
        <v>508.85537475000001</v>
      </c>
      <c r="H19" s="3">
        <v>436.88625691999999</v>
      </c>
      <c r="I19" s="3">
        <v>475.09047368</v>
      </c>
      <c r="J19" s="3">
        <v>371.37720995999996</v>
      </c>
      <c r="K19" s="3">
        <v>421.38847754</v>
      </c>
      <c r="L19" s="3">
        <v>330.12478843999997</v>
      </c>
      <c r="M19" s="3">
        <v>424.76890655</v>
      </c>
      <c r="N19" s="3">
        <v>246.62721321000001</v>
      </c>
      <c r="O19" s="3">
        <v>291.99756130999998</v>
      </c>
      <c r="P19" s="3">
        <v>233.91080925999998</v>
      </c>
      <c r="Q19" s="3">
        <v>255.79975328999998</v>
      </c>
      <c r="R19" s="3">
        <v>272.00771025</v>
      </c>
      <c r="S19" s="3">
        <v>128.98660122999999</v>
      </c>
      <c r="T19" s="3">
        <v>212.44938849000002</v>
      </c>
      <c r="U19" s="3">
        <v>196.73305291999998</v>
      </c>
      <c r="V19" s="3">
        <v>181.47996043999999</v>
      </c>
      <c r="W19" s="3">
        <v>203.16879561000002</v>
      </c>
      <c r="X19" s="3">
        <v>200.42056855000001</v>
      </c>
      <c r="Y19" s="3">
        <v>148.60900493</v>
      </c>
      <c r="Z19" s="3">
        <v>153.93717950999999</v>
      </c>
      <c r="AA19" s="3">
        <v>134.62443869000001</v>
      </c>
      <c r="AB19" s="3">
        <v>160.24915356</v>
      </c>
      <c r="AC19" s="3">
        <v>178.15627835000001</v>
      </c>
      <c r="AD19" s="3">
        <v>184.66507902000001</v>
      </c>
      <c r="AE19" s="3">
        <v>135.82066127000002</v>
      </c>
      <c r="AF19" s="3">
        <v>122.84434388</v>
      </c>
      <c r="AG19" s="3">
        <v>99.974106000000006</v>
      </c>
      <c r="AH19" s="3">
        <v>91.983003239999988</v>
      </c>
      <c r="AI19" s="3">
        <v>94.723201650000007</v>
      </c>
      <c r="AJ19" s="3">
        <v>116.33884691</v>
      </c>
      <c r="AK19" s="3">
        <v>123.13489031</v>
      </c>
      <c r="AL19" s="3">
        <v>105.13431713</v>
      </c>
      <c r="AM19" s="3">
        <v>124.05473970999999</v>
      </c>
      <c r="AN19" s="3">
        <v>109.77097035999999</v>
      </c>
      <c r="AO19" s="3">
        <v>116.02350711</v>
      </c>
      <c r="AP19" s="3">
        <v>115.36069570000001</v>
      </c>
      <c r="AQ19" s="3">
        <v>107.59312926000001</v>
      </c>
      <c r="AR19" s="3">
        <v>85.508524379999997</v>
      </c>
      <c r="AS19" s="3">
        <v>67.754454980000006</v>
      </c>
      <c r="AT19" s="3">
        <v>74.722954459999997</v>
      </c>
      <c r="AU19" s="3">
        <v>77.783954950000009</v>
      </c>
      <c r="AV19" s="3">
        <v>102.73398754</v>
      </c>
      <c r="AW19" s="3">
        <v>122.42874182999999</v>
      </c>
      <c r="AX19" s="3">
        <v>131.15294348999998</v>
      </c>
      <c r="AY19" s="3">
        <v>79.278103790000003</v>
      </c>
      <c r="AZ19" s="4">
        <v>111.83762259000001</v>
      </c>
      <c r="BA19" s="4">
        <v>132.72789037999999</v>
      </c>
      <c r="BB19" s="4">
        <v>98.364890629999991</v>
      </c>
      <c r="BC19" s="4">
        <v>125.64667943000001</v>
      </c>
      <c r="BD19" s="4">
        <v>144.01617911000002</v>
      </c>
      <c r="BE19" s="4">
        <v>148.46968461</v>
      </c>
      <c r="BF19" s="4">
        <v>145.41292746000002</v>
      </c>
      <c r="BG19" s="4">
        <v>145.64581756999999</v>
      </c>
      <c r="BH19" s="4">
        <v>172.18436075</v>
      </c>
      <c r="BI19" s="4">
        <v>179.35813769000001</v>
      </c>
      <c r="BJ19" s="4">
        <v>167.36646071000001</v>
      </c>
      <c r="BK19" s="4">
        <v>145.56303966999999</v>
      </c>
      <c r="BL19" s="4">
        <v>136.35193828999999</v>
      </c>
      <c r="BM19" s="4">
        <v>118.17803248</v>
      </c>
      <c r="BN19" s="4">
        <v>109.97215794</v>
      </c>
      <c r="BO19" s="4">
        <v>113.31809810999999</v>
      </c>
      <c r="BP19" s="4">
        <v>113.85634756</v>
      </c>
      <c r="BQ19" s="4">
        <v>143.13729708000002</v>
      </c>
      <c r="BR19" s="4">
        <v>273.02994441000004</v>
      </c>
      <c r="BS19" s="4">
        <v>195.40457343</v>
      </c>
      <c r="BT19" s="4">
        <v>221.62075096999999</v>
      </c>
      <c r="BU19" s="4">
        <v>321.35805980999999</v>
      </c>
      <c r="BV19" s="4">
        <v>295.70754455000002</v>
      </c>
      <c r="BW19" s="4">
        <v>206.20243293999999</v>
      </c>
      <c r="BX19" s="4">
        <v>233.00559836000002</v>
      </c>
      <c r="BY19" s="4">
        <v>114.20921612000001</v>
      </c>
      <c r="BZ19" s="4">
        <v>141.16326163999997</v>
      </c>
      <c r="CA19" s="4">
        <v>181.83300413999999</v>
      </c>
      <c r="CB19" s="4">
        <v>174.46901133</v>
      </c>
      <c r="CC19" s="4">
        <v>151.72041031999998</v>
      </c>
      <c r="CD19" s="4">
        <v>150.77865405</v>
      </c>
      <c r="CE19" s="4">
        <v>235.86078838</v>
      </c>
      <c r="CF19" s="4">
        <v>244.27446512999998</v>
      </c>
      <c r="CG19" s="4">
        <v>247.74680394999999</v>
      </c>
      <c r="CH19" s="4">
        <v>183.45674231000001</v>
      </c>
      <c r="CI19" s="4">
        <v>177.15442265000001</v>
      </c>
      <c r="CJ19" s="4">
        <v>487.16967217000001</v>
      </c>
      <c r="CK19" s="4">
        <v>424.18136257999998</v>
      </c>
      <c r="CL19" s="4">
        <v>391.82336944999997</v>
      </c>
      <c r="CM19" s="4">
        <v>604.43385319000004</v>
      </c>
      <c r="CN19" s="4">
        <v>785.22095671</v>
      </c>
      <c r="CO19" s="4">
        <v>630.05577167999991</v>
      </c>
      <c r="CP19" s="4">
        <v>528.84093600999995</v>
      </c>
      <c r="CQ19" s="4">
        <v>649.17525542999999</v>
      </c>
      <c r="CR19" s="4">
        <v>532.17972362</v>
      </c>
      <c r="CS19" s="4">
        <v>472.20165193999998</v>
      </c>
      <c r="CT19" s="4">
        <v>437.15454499999998</v>
      </c>
      <c r="CU19" s="4">
        <v>515.24678811000001</v>
      </c>
      <c r="CV19" s="4">
        <v>1102.5881315899999</v>
      </c>
      <c r="CW19" s="4">
        <v>739.64256886999999</v>
      </c>
      <c r="CX19" s="4">
        <v>3052.99985062</v>
      </c>
      <c r="CY19" s="4">
        <v>2585.1806861999999</v>
      </c>
      <c r="CZ19" s="4">
        <v>3030.6713064599999</v>
      </c>
      <c r="DA19" s="4">
        <v>2682.66834853</v>
      </c>
      <c r="DB19" s="4">
        <v>2503.1339841399999</v>
      </c>
      <c r="DC19" s="4">
        <v>2607.2073917899997</v>
      </c>
      <c r="DD19" s="4">
        <v>2940.5506978200001</v>
      </c>
      <c r="DE19" s="4">
        <v>2886.8090899600002</v>
      </c>
      <c r="DF19" s="4">
        <v>2058.1936365000001</v>
      </c>
      <c r="DG19" s="4">
        <v>2014.18544109</v>
      </c>
      <c r="DH19" s="4">
        <v>2265.7192031599998</v>
      </c>
      <c r="DI19" s="4">
        <v>2887.8827160999999</v>
      </c>
      <c r="DJ19" s="4">
        <v>2312.3481367700001</v>
      </c>
      <c r="DK19" s="4">
        <v>2469.9925937800003</v>
      </c>
      <c r="DL19" s="4">
        <v>1925.2752730999998</v>
      </c>
      <c r="DM19" s="4">
        <v>1709.7854433299999</v>
      </c>
      <c r="DN19" s="4">
        <v>1960.1220690499999</v>
      </c>
      <c r="DO19" s="4">
        <v>2142.5796753</v>
      </c>
      <c r="DP19" s="4">
        <v>1799.0208969800001</v>
      </c>
      <c r="DQ19" s="4">
        <v>2285.8190813699998</v>
      </c>
      <c r="DR19" s="4">
        <v>2019.66063887</v>
      </c>
      <c r="DS19" s="4">
        <v>1919.83563895</v>
      </c>
      <c r="DT19" s="4">
        <v>1762.25487823</v>
      </c>
      <c r="DU19" s="4">
        <v>1851.23730249</v>
      </c>
      <c r="DV19" s="4">
        <v>1912.44822585</v>
      </c>
      <c r="DW19" s="4">
        <v>2138.0565815</v>
      </c>
      <c r="DX19" s="4">
        <v>1961.9234564100002</v>
      </c>
      <c r="DY19" s="4">
        <v>1549.58584604</v>
      </c>
      <c r="DZ19" s="4">
        <v>1333.46677256</v>
      </c>
      <c r="EA19" s="4">
        <v>1361.0012403199999</v>
      </c>
      <c r="EB19" s="4">
        <v>1368.40433409</v>
      </c>
      <c r="EC19" s="4">
        <v>1485.2029779100001</v>
      </c>
      <c r="ED19" s="4">
        <v>1500.1688117900001</v>
      </c>
      <c r="EE19" s="4">
        <v>1501.41955527</v>
      </c>
      <c r="EF19" s="4">
        <v>1445.6794804000001</v>
      </c>
      <c r="EG19" s="4">
        <v>1336.0083117500001</v>
      </c>
      <c r="EH19" s="4">
        <v>1241.52348276</v>
      </c>
      <c r="EI19" s="4">
        <v>1246.6916833599998</v>
      </c>
      <c r="EJ19" s="4">
        <v>1319.13387059</v>
      </c>
      <c r="EK19" s="4">
        <v>1323.14888131</v>
      </c>
      <c r="EL19" s="4">
        <v>1294.938392</v>
      </c>
      <c r="EM19" s="4">
        <v>1246.4602835200001</v>
      </c>
      <c r="EN19" s="4">
        <v>996.86347223999996</v>
      </c>
      <c r="EO19" s="4">
        <v>1079.8108299600001</v>
      </c>
      <c r="EP19" s="4">
        <v>1779.7832190499998</v>
      </c>
      <c r="EQ19" s="4">
        <v>1564.34781185</v>
      </c>
    </row>
    <row r="20" spans="2:147" ht="13.9" customHeight="1" x14ac:dyDescent="0.2">
      <c r="B20" s="16" t="s">
        <v>4</v>
      </c>
      <c r="C20" s="3">
        <v>552.70597197000006</v>
      </c>
      <c r="D20" s="3">
        <v>589.16491616999997</v>
      </c>
      <c r="E20" s="3">
        <v>516.07683577</v>
      </c>
      <c r="F20" s="3">
        <v>435.00444104000002</v>
      </c>
      <c r="G20" s="3">
        <v>508.85537475000001</v>
      </c>
      <c r="H20" s="3">
        <v>436.88625691999999</v>
      </c>
      <c r="I20" s="3">
        <v>473.34458961000001</v>
      </c>
      <c r="J20" s="3">
        <v>365.08510666000001</v>
      </c>
      <c r="K20" s="3">
        <v>405.33371269999998</v>
      </c>
      <c r="L20" s="3">
        <v>324.31545648000002</v>
      </c>
      <c r="M20" s="3">
        <v>413.69973858999998</v>
      </c>
      <c r="N20" s="3">
        <v>244.50157443999998</v>
      </c>
      <c r="O20" s="3">
        <v>276.59315213999997</v>
      </c>
      <c r="P20" s="3">
        <v>226.52732402999999</v>
      </c>
      <c r="Q20" s="3">
        <v>254.16863152000002</v>
      </c>
      <c r="R20" s="3">
        <v>261.80016766</v>
      </c>
      <c r="S20" s="3">
        <v>125.61764937000001</v>
      </c>
      <c r="T20" s="3">
        <v>199.61174386000002</v>
      </c>
      <c r="U20" s="3">
        <v>184.18050947999998</v>
      </c>
      <c r="V20" s="3">
        <v>176.54686677999999</v>
      </c>
      <c r="W20" s="3">
        <v>198.94665900000001</v>
      </c>
      <c r="X20" s="3">
        <v>188.06795309</v>
      </c>
      <c r="Y20" s="3">
        <v>140.92670003999999</v>
      </c>
      <c r="Z20" s="3">
        <v>150.63522309000001</v>
      </c>
      <c r="AA20" s="3">
        <v>131.12972476000002</v>
      </c>
      <c r="AB20" s="3">
        <v>156.19442496000002</v>
      </c>
      <c r="AC20" s="3">
        <v>171.31729862999998</v>
      </c>
      <c r="AD20" s="3">
        <v>157.31388659000001</v>
      </c>
      <c r="AE20" s="3">
        <v>131.70396049999999</v>
      </c>
      <c r="AF20" s="3">
        <v>103.84921315000001</v>
      </c>
      <c r="AG20" s="3">
        <v>77.887938150000011</v>
      </c>
      <c r="AH20" s="3">
        <v>81.21791343000001</v>
      </c>
      <c r="AI20" s="3">
        <v>87.26165112000001</v>
      </c>
      <c r="AJ20" s="3">
        <v>111.24314312</v>
      </c>
      <c r="AK20" s="3">
        <v>102.93233690999999</v>
      </c>
      <c r="AL20" s="3">
        <v>95.219477220000002</v>
      </c>
      <c r="AM20" s="3">
        <v>117.97956070999999</v>
      </c>
      <c r="AN20" s="3">
        <v>95.744348150000008</v>
      </c>
      <c r="AO20" s="3">
        <v>115.37702263</v>
      </c>
      <c r="AP20" s="3">
        <v>109.96556593000001</v>
      </c>
      <c r="AQ20" s="3">
        <v>102.87230301999999</v>
      </c>
      <c r="AR20" s="3">
        <v>76.399103069999995</v>
      </c>
      <c r="AS20" s="3">
        <v>61.856061579999995</v>
      </c>
      <c r="AT20" s="3">
        <v>71.396584329999996</v>
      </c>
      <c r="AU20" s="3">
        <v>74.348832040000005</v>
      </c>
      <c r="AV20" s="3">
        <v>95.38157889</v>
      </c>
      <c r="AW20" s="3">
        <v>109.62873101999999</v>
      </c>
      <c r="AX20" s="3">
        <v>110.04758103</v>
      </c>
      <c r="AY20" s="3">
        <v>69.334849370000001</v>
      </c>
      <c r="AZ20" s="4">
        <v>93.937170940000001</v>
      </c>
      <c r="BA20" s="4">
        <v>109.22131202</v>
      </c>
      <c r="BB20" s="4">
        <v>83.091048700000002</v>
      </c>
      <c r="BC20" s="4">
        <v>97.279119719999997</v>
      </c>
      <c r="BD20" s="4">
        <v>113.29896063</v>
      </c>
      <c r="BE20" s="4">
        <v>132.10428293999999</v>
      </c>
      <c r="BF20" s="4">
        <v>145.03904499999999</v>
      </c>
      <c r="BG20" s="4">
        <v>145.29635106000001</v>
      </c>
      <c r="BH20" s="4">
        <v>172.17969649</v>
      </c>
      <c r="BI20" s="4">
        <v>179.35273769</v>
      </c>
      <c r="BJ20" s="4">
        <v>156.93880590000001</v>
      </c>
      <c r="BK20" s="4">
        <v>133.62922137000001</v>
      </c>
      <c r="BL20" s="4">
        <v>127.53352237999999</v>
      </c>
      <c r="BM20" s="4">
        <v>110.31993297</v>
      </c>
      <c r="BN20" s="4">
        <v>82.723474269999997</v>
      </c>
      <c r="BO20" s="4">
        <v>94.051239010000003</v>
      </c>
      <c r="BP20" s="4">
        <v>94.529988279999998</v>
      </c>
      <c r="BQ20" s="4">
        <v>127.17916256999999</v>
      </c>
      <c r="BR20" s="4">
        <v>236.05771731000002</v>
      </c>
      <c r="BS20" s="4">
        <v>187.11336961000001</v>
      </c>
      <c r="BT20" s="4">
        <v>207.68975349999999</v>
      </c>
      <c r="BU20" s="4">
        <v>306.86618593999998</v>
      </c>
      <c r="BV20" s="4">
        <v>284.24291317000001</v>
      </c>
      <c r="BW20" s="4">
        <v>188.70101022999998</v>
      </c>
      <c r="BX20" s="4">
        <v>116.15581537999999</v>
      </c>
      <c r="BY20" s="4">
        <v>60.387979119999997</v>
      </c>
      <c r="BZ20" s="4">
        <v>101.43411963</v>
      </c>
      <c r="CA20" s="4">
        <v>133.88387961000001</v>
      </c>
      <c r="CB20" s="4">
        <v>162.05601274</v>
      </c>
      <c r="CC20" s="4">
        <v>128.61636285</v>
      </c>
      <c r="CD20" s="4">
        <v>130.35103668000002</v>
      </c>
      <c r="CE20" s="4">
        <v>225.83464178999998</v>
      </c>
      <c r="CF20" s="4">
        <v>236.79897430000003</v>
      </c>
      <c r="CG20" s="4">
        <v>231.03367175</v>
      </c>
      <c r="CH20" s="4">
        <v>174.17261839</v>
      </c>
      <c r="CI20" s="4">
        <v>150.01247538999999</v>
      </c>
      <c r="CJ20" s="4">
        <v>439.22630995999998</v>
      </c>
      <c r="CK20" s="4">
        <v>363.59345654000003</v>
      </c>
      <c r="CL20" s="4">
        <v>290.2721626</v>
      </c>
      <c r="CM20" s="4">
        <v>428.67097227999994</v>
      </c>
      <c r="CN20" s="4">
        <v>555.92560351999998</v>
      </c>
      <c r="CO20" s="4">
        <v>380.91799877</v>
      </c>
      <c r="CP20" s="4">
        <v>423.55534352000001</v>
      </c>
      <c r="CQ20" s="4">
        <v>594.55747825000003</v>
      </c>
      <c r="CR20" s="4">
        <v>497.22948901000001</v>
      </c>
      <c r="CS20" s="4">
        <v>462.75414248000004</v>
      </c>
      <c r="CT20" s="4">
        <v>416.30123362</v>
      </c>
      <c r="CU20" s="4">
        <v>350.50176298000002</v>
      </c>
      <c r="CV20" s="4">
        <v>831.81166251000002</v>
      </c>
      <c r="CW20" s="4">
        <v>647.43968613000004</v>
      </c>
      <c r="CX20" s="4">
        <v>2837.1197170400001</v>
      </c>
      <c r="CY20" s="4">
        <v>2374.2879784699999</v>
      </c>
      <c r="CZ20" s="4">
        <v>2809.0978328000001</v>
      </c>
      <c r="DA20" s="4">
        <v>2682.66834853</v>
      </c>
      <c r="DB20" s="4">
        <v>2503.1339841399999</v>
      </c>
      <c r="DC20" s="4">
        <v>2605.6828071100003</v>
      </c>
      <c r="DD20" s="4">
        <v>2939.0261131399998</v>
      </c>
      <c r="DE20" s="4">
        <v>2885.2845052800003</v>
      </c>
      <c r="DF20" s="4">
        <v>2050.6690518199998</v>
      </c>
      <c r="DG20" s="4">
        <v>2006.66085641</v>
      </c>
      <c r="DH20" s="4">
        <v>2258.1946184799999</v>
      </c>
      <c r="DI20" s="4">
        <v>2880.3581314200001</v>
      </c>
      <c r="DJ20" s="4">
        <v>2304.8235520900002</v>
      </c>
      <c r="DK20" s="4">
        <v>2462.4680091</v>
      </c>
      <c r="DL20" s="4">
        <v>1919.2752730999998</v>
      </c>
      <c r="DM20" s="4">
        <v>1703.7854433299999</v>
      </c>
      <c r="DN20" s="4">
        <v>1954.1220690499999</v>
      </c>
      <c r="DO20" s="4">
        <v>2136.5796753</v>
      </c>
      <c r="DP20" s="4">
        <v>1793.0208969800001</v>
      </c>
      <c r="DQ20" s="4">
        <v>2279.8190813699998</v>
      </c>
      <c r="DR20" s="4">
        <v>2019.66063887</v>
      </c>
      <c r="DS20" s="4">
        <v>1919.83563895</v>
      </c>
      <c r="DT20" s="4">
        <v>1762.25487823</v>
      </c>
      <c r="DU20" s="4">
        <v>1851.23730249</v>
      </c>
      <c r="DV20" s="4">
        <v>1912.44822585</v>
      </c>
      <c r="DW20" s="4">
        <v>2138.0565815</v>
      </c>
      <c r="DX20" s="4">
        <v>1961.9234564100002</v>
      </c>
      <c r="DY20" s="4">
        <v>1549.58584604</v>
      </c>
      <c r="DZ20" s="4">
        <v>1333.46677256</v>
      </c>
      <c r="EA20" s="4">
        <v>1361.0012403199999</v>
      </c>
      <c r="EB20" s="4">
        <v>1368.40433409</v>
      </c>
      <c r="EC20" s="4">
        <v>1485.2029779100001</v>
      </c>
      <c r="ED20" s="4">
        <v>1499.4188117900001</v>
      </c>
      <c r="EE20" s="4">
        <v>1500.66955527</v>
      </c>
      <c r="EF20" s="4">
        <v>1441.9294804000001</v>
      </c>
      <c r="EG20" s="4">
        <v>1332.2583117500001</v>
      </c>
      <c r="EH20" s="4">
        <v>1237.77348276</v>
      </c>
      <c r="EI20" s="4">
        <v>1242.9416833599998</v>
      </c>
      <c r="EJ20" s="4">
        <v>1315.38387059</v>
      </c>
      <c r="EK20" s="4">
        <v>1319.39888131</v>
      </c>
      <c r="EL20" s="4">
        <v>1291.188392</v>
      </c>
      <c r="EM20" s="4">
        <v>1242.7102835200001</v>
      </c>
      <c r="EN20" s="4">
        <v>993.11347223999996</v>
      </c>
      <c r="EO20" s="4">
        <v>1079.8108299600001</v>
      </c>
      <c r="EP20" s="4">
        <v>1779.7832190499998</v>
      </c>
      <c r="EQ20" s="4">
        <v>1564.34781185</v>
      </c>
    </row>
    <row r="21" spans="2:147" ht="13.9" customHeight="1" x14ac:dyDescent="0.2">
      <c r="B21" s="16" t="s">
        <v>5</v>
      </c>
      <c r="C21" s="4" t="s">
        <v>1</v>
      </c>
      <c r="D21" s="4" t="s">
        <v>1</v>
      </c>
      <c r="E21" s="4" t="s">
        <v>1</v>
      </c>
      <c r="F21" s="4" t="s">
        <v>1</v>
      </c>
      <c r="G21" s="4" t="s">
        <v>1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1</v>
      </c>
      <c r="M21" s="4" t="s">
        <v>1</v>
      </c>
      <c r="N21" s="4" t="s">
        <v>1</v>
      </c>
      <c r="O21" s="4" t="s">
        <v>1</v>
      </c>
      <c r="P21" s="4" t="s">
        <v>1</v>
      </c>
      <c r="Q21" s="4" t="s">
        <v>1</v>
      </c>
      <c r="R21" s="4" t="s">
        <v>1</v>
      </c>
      <c r="S21" s="4" t="s">
        <v>1</v>
      </c>
      <c r="T21" s="4" t="s">
        <v>1</v>
      </c>
      <c r="U21" s="4" t="s">
        <v>1</v>
      </c>
      <c r="V21" s="4" t="s">
        <v>1</v>
      </c>
      <c r="W21" s="4" t="s">
        <v>1</v>
      </c>
      <c r="X21" s="3">
        <v>0.8</v>
      </c>
      <c r="Y21" s="3">
        <v>0.8</v>
      </c>
      <c r="Z21" s="3">
        <v>0.8</v>
      </c>
      <c r="AA21" s="3">
        <v>0.8</v>
      </c>
      <c r="AB21" s="3">
        <v>0.8</v>
      </c>
      <c r="AC21" s="3">
        <v>0.8</v>
      </c>
      <c r="AD21" s="3">
        <v>0.8</v>
      </c>
      <c r="AE21" s="3">
        <v>0.8</v>
      </c>
      <c r="AF21" s="3">
        <v>0.8</v>
      </c>
      <c r="AG21" s="3">
        <v>0.8</v>
      </c>
      <c r="AH21" s="4" t="s">
        <v>1</v>
      </c>
      <c r="AI21" s="4" t="s">
        <v>1</v>
      </c>
      <c r="AJ21" s="4" t="s">
        <v>1</v>
      </c>
      <c r="AK21" s="4" t="s">
        <v>1</v>
      </c>
      <c r="AL21" s="4" t="s">
        <v>1</v>
      </c>
      <c r="AM21" s="4" t="s">
        <v>1</v>
      </c>
      <c r="AN21" s="4" t="s">
        <v>1</v>
      </c>
      <c r="AO21" s="4" t="s">
        <v>1</v>
      </c>
      <c r="AP21" s="4" t="s">
        <v>1</v>
      </c>
      <c r="AQ21" s="4" t="s">
        <v>1</v>
      </c>
      <c r="AR21" s="4" t="s">
        <v>1</v>
      </c>
      <c r="AS21" s="4" t="s">
        <v>1</v>
      </c>
      <c r="AT21" s="4" t="s">
        <v>1</v>
      </c>
      <c r="AU21" s="4" t="s">
        <v>1</v>
      </c>
      <c r="AV21" s="4" t="s">
        <v>1</v>
      </c>
      <c r="AW21" s="4" t="s">
        <v>1</v>
      </c>
      <c r="AX21" s="4" t="s">
        <v>1</v>
      </c>
      <c r="AY21" s="4" t="s">
        <v>1</v>
      </c>
      <c r="AZ21" s="4" t="s">
        <v>1</v>
      </c>
      <c r="BA21" s="4" t="s">
        <v>1</v>
      </c>
      <c r="BB21" s="4" t="s">
        <v>1</v>
      </c>
      <c r="BC21" s="4" t="s">
        <v>1</v>
      </c>
      <c r="BD21" s="4" t="s">
        <v>1</v>
      </c>
      <c r="BE21" s="4" t="s">
        <v>1</v>
      </c>
      <c r="BF21" s="4" t="s">
        <v>1</v>
      </c>
      <c r="BG21" s="4" t="s">
        <v>1</v>
      </c>
      <c r="BH21" s="4" t="s">
        <v>1</v>
      </c>
      <c r="BI21" s="4" t="s">
        <v>1</v>
      </c>
      <c r="BJ21" s="4">
        <v>3.6590260699999999</v>
      </c>
      <c r="BK21" s="4">
        <v>5.5486305900000001</v>
      </c>
      <c r="BL21" s="4">
        <v>0.66791763000000004</v>
      </c>
      <c r="BM21" s="4">
        <v>0.72230205000000003</v>
      </c>
      <c r="BN21" s="4">
        <v>12.01488086</v>
      </c>
      <c r="BO21" s="4">
        <v>3.0536743999999998</v>
      </c>
      <c r="BP21" s="4">
        <v>5.9861042400000004</v>
      </c>
      <c r="BQ21" s="4">
        <v>5.5121834299999994</v>
      </c>
      <c r="BR21" s="4">
        <v>4.5961211200000003</v>
      </c>
      <c r="BS21" s="4">
        <v>2.5381693400000001</v>
      </c>
      <c r="BT21" s="4">
        <v>5.12797561</v>
      </c>
      <c r="BU21" s="4">
        <v>10.76234717</v>
      </c>
      <c r="BV21" s="4">
        <v>0.41242518</v>
      </c>
      <c r="BW21" s="4">
        <v>3.0876890399999999</v>
      </c>
      <c r="BX21" s="4">
        <v>6.5906702599999996</v>
      </c>
      <c r="BY21" s="4">
        <v>9.2099876500000004</v>
      </c>
      <c r="BZ21" s="4">
        <v>8.6459131300000003</v>
      </c>
      <c r="CA21" s="4">
        <v>1.2982765000000001</v>
      </c>
      <c r="CB21" s="4">
        <v>0.4184483</v>
      </c>
      <c r="CC21" s="4">
        <v>0.56354201999999998</v>
      </c>
      <c r="CD21" s="4">
        <v>0.43217905000000001</v>
      </c>
      <c r="CE21" s="4">
        <v>0.40821151</v>
      </c>
      <c r="CF21" s="4">
        <v>0.43879581000000001</v>
      </c>
      <c r="CG21" s="4">
        <v>0.46842001999999999</v>
      </c>
      <c r="CH21" s="4" t="s">
        <v>1</v>
      </c>
      <c r="CI21" s="4" t="s">
        <v>1</v>
      </c>
      <c r="CJ21" s="4" t="s">
        <v>1</v>
      </c>
      <c r="CK21" s="4" t="s">
        <v>1</v>
      </c>
      <c r="CL21" s="4" t="s">
        <v>1</v>
      </c>
      <c r="CM21" s="4" t="s">
        <v>1</v>
      </c>
      <c r="CN21" s="4" t="s">
        <v>1</v>
      </c>
      <c r="CO21" s="4" t="s">
        <v>1</v>
      </c>
      <c r="CP21" s="4" t="s">
        <v>1</v>
      </c>
      <c r="CQ21" s="4" t="s">
        <v>1</v>
      </c>
      <c r="CR21" s="4" t="s">
        <v>1</v>
      </c>
      <c r="CS21" s="4" t="s">
        <v>1</v>
      </c>
      <c r="CT21" s="4" t="s">
        <v>1</v>
      </c>
      <c r="CU21" s="4" t="s">
        <v>1</v>
      </c>
      <c r="CV21" s="4" t="s">
        <v>1</v>
      </c>
      <c r="CW21" s="4" t="s">
        <v>1</v>
      </c>
      <c r="CX21" s="4" t="s">
        <v>1</v>
      </c>
      <c r="CY21" s="4" t="s">
        <v>1</v>
      </c>
      <c r="CZ21" s="4" t="s">
        <v>1</v>
      </c>
      <c r="DA21" s="4" t="s">
        <v>1</v>
      </c>
      <c r="DB21" s="4" t="s">
        <v>1</v>
      </c>
      <c r="DC21" s="4">
        <v>1.52458468</v>
      </c>
      <c r="DD21" s="4">
        <v>1.52458468</v>
      </c>
      <c r="DE21" s="4">
        <v>1.52458468</v>
      </c>
      <c r="DF21" s="4">
        <v>7.5245846799999994</v>
      </c>
      <c r="DG21" s="4">
        <v>7.5245846800000002</v>
      </c>
      <c r="DH21" s="4">
        <v>7.5245846799999994</v>
      </c>
      <c r="DI21" s="4">
        <v>7.5245846799999994</v>
      </c>
      <c r="DJ21" s="4">
        <v>7.5245846799999994</v>
      </c>
      <c r="DK21" s="4">
        <v>7.5245846799999994</v>
      </c>
      <c r="DL21" s="4">
        <v>6</v>
      </c>
      <c r="DM21" s="4">
        <v>6</v>
      </c>
      <c r="DN21" s="4">
        <v>6</v>
      </c>
      <c r="DO21" s="4">
        <v>6</v>
      </c>
      <c r="DP21" s="4">
        <v>6</v>
      </c>
      <c r="DQ21" s="4">
        <v>6</v>
      </c>
      <c r="DR21" s="4" t="s">
        <v>1</v>
      </c>
      <c r="DS21" s="4" t="s">
        <v>1</v>
      </c>
      <c r="DT21" s="4" t="s">
        <v>1</v>
      </c>
      <c r="DU21" s="4" t="s">
        <v>1</v>
      </c>
      <c r="DV21" s="4" t="s">
        <v>1</v>
      </c>
      <c r="DW21" s="4" t="s">
        <v>1</v>
      </c>
      <c r="DX21" s="4" t="s">
        <v>1</v>
      </c>
      <c r="DY21" s="4" t="s">
        <v>1</v>
      </c>
      <c r="DZ21" s="4" t="s">
        <v>1</v>
      </c>
      <c r="EA21" s="4" t="s">
        <v>1</v>
      </c>
      <c r="EB21" s="4" t="s">
        <v>1</v>
      </c>
      <c r="EC21" s="4" t="s">
        <v>1</v>
      </c>
      <c r="ED21" s="4">
        <v>0.75</v>
      </c>
      <c r="EE21" s="4">
        <v>0.75</v>
      </c>
      <c r="EF21" s="4">
        <v>3.75</v>
      </c>
      <c r="EG21" s="4">
        <v>3.75</v>
      </c>
      <c r="EH21" s="4">
        <v>3.75</v>
      </c>
      <c r="EI21" s="4">
        <v>3.75</v>
      </c>
      <c r="EJ21" s="4">
        <v>3.75</v>
      </c>
      <c r="EK21" s="4">
        <v>3.75</v>
      </c>
      <c r="EL21" s="4">
        <v>3.75</v>
      </c>
      <c r="EM21" s="4">
        <v>3.75</v>
      </c>
      <c r="EN21" s="4">
        <v>3.75</v>
      </c>
      <c r="EO21" s="4" t="s">
        <v>1</v>
      </c>
      <c r="EP21" s="4" t="s">
        <v>1</v>
      </c>
      <c r="EQ21" s="4" t="s">
        <v>1</v>
      </c>
    </row>
    <row r="22" spans="2:147" ht="13.9" customHeight="1" x14ac:dyDescent="0.2">
      <c r="B22" s="16" t="s">
        <v>6</v>
      </c>
      <c r="C22" s="4" t="s">
        <v>1</v>
      </c>
      <c r="D22" s="4" t="s">
        <v>1</v>
      </c>
      <c r="E22" s="4" t="s">
        <v>1</v>
      </c>
      <c r="F22" s="4" t="s">
        <v>1</v>
      </c>
      <c r="G22" s="4" t="s">
        <v>1</v>
      </c>
      <c r="H22" s="4" t="s">
        <v>1</v>
      </c>
      <c r="I22" s="3">
        <v>1.74588407</v>
      </c>
      <c r="J22" s="3">
        <v>6.2921033</v>
      </c>
      <c r="K22" s="3">
        <v>16.054764840000001</v>
      </c>
      <c r="L22" s="3">
        <v>5.8093319599999997</v>
      </c>
      <c r="M22" s="3">
        <v>11.069167960000001</v>
      </c>
      <c r="N22" s="3">
        <v>2.1256387700000001</v>
      </c>
      <c r="O22" s="3">
        <v>15.404409169999999</v>
      </c>
      <c r="P22" s="3">
        <v>7.3834852300000007</v>
      </c>
      <c r="Q22" s="3">
        <v>1.63112177</v>
      </c>
      <c r="R22" s="3">
        <v>10.207542589999999</v>
      </c>
      <c r="S22" s="3">
        <v>3.3689518599999997</v>
      </c>
      <c r="T22" s="3">
        <v>12.837644630000002</v>
      </c>
      <c r="U22" s="3">
        <v>12.552543439999999</v>
      </c>
      <c r="V22" s="3">
        <v>4.9330936599999999</v>
      </c>
      <c r="W22" s="3">
        <v>4.2221366100000006</v>
      </c>
      <c r="X22" s="3">
        <v>11.55261546</v>
      </c>
      <c r="Y22" s="3">
        <v>6.8823048899999995</v>
      </c>
      <c r="Z22" s="3">
        <v>2.50195642</v>
      </c>
      <c r="AA22" s="3">
        <v>2.6947139300000003</v>
      </c>
      <c r="AB22" s="3">
        <v>3.2547286</v>
      </c>
      <c r="AC22" s="3">
        <v>6.0389797199999995</v>
      </c>
      <c r="AD22" s="3">
        <v>26.55119243</v>
      </c>
      <c r="AE22" s="3">
        <v>3.3167007700000002</v>
      </c>
      <c r="AF22" s="3">
        <v>18.195130729999999</v>
      </c>
      <c r="AG22" s="3">
        <v>21.286167850000002</v>
      </c>
      <c r="AH22" s="3">
        <v>10.765089810000001</v>
      </c>
      <c r="AI22" s="3">
        <v>7.4615505300000002</v>
      </c>
      <c r="AJ22" s="3">
        <v>5.09570379</v>
      </c>
      <c r="AK22" s="3">
        <v>20.202553399999999</v>
      </c>
      <c r="AL22" s="3">
        <v>9.9148399099999995</v>
      </c>
      <c r="AM22" s="3">
        <v>6.0751790000000003</v>
      </c>
      <c r="AN22" s="3">
        <v>14.026622210000001</v>
      </c>
      <c r="AO22" s="3">
        <v>0.64648448000000003</v>
      </c>
      <c r="AP22" s="3">
        <v>5.3951297699999996</v>
      </c>
      <c r="AQ22" s="3">
        <v>4.7208262400000001</v>
      </c>
      <c r="AR22" s="3">
        <v>9.1094213100000001</v>
      </c>
      <c r="AS22" s="3">
        <v>5.8983934000000007</v>
      </c>
      <c r="AT22" s="3">
        <v>3.3263701299999999</v>
      </c>
      <c r="AU22" s="3">
        <v>3.43512291</v>
      </c>
      <c r="AV22" s="3">
        <v>7.3524086500000001</v>
      </c>
      <c r="AW22" s="3">
        <v>12.80001081</v>
      </c>
      <c r="AX22" s="3">
        <v>21.105362460000002</v>
      </c>
      <c r="AY22" s="3">
        <v>9.9432544200000006</v>
      </c>
      <c r="AZ22" s="4">
        <v>17.900451649999997</v>
      </c>
      <c r="BA22" s="4">
        <v>23.506578359999999</v>
      </c>
      <c r="BB22" s="4">
        <v>15.27384193</v>
      </c>
      <c r="BC22" s="4">
        <v>28.367559710000002</v>
      </c>
      <c r="BD22" s="4">
        <v>30.71721848</v>
      </c>
      <c r="BE22" s="4">
        <v>16.365401670000001</v>
      </c>
      <c r="BF22" s="4">
        <v>0.37388246000000003</v>
      </c>
      <c r="BG22" s="4">
        <v>0.34946651000000001</v>
      </c>
      <c r="BH22" s="4">
        <v>4.6642599999999999E-3</v>
      </c>
      <c r="BI22" s="4">
        <v>5.4000000000000003E-3</v>
      </c>
      <c r="BJ22" s="4">
        <v>6.7686287400000005</v>
      </c>
      <c r="BK22" s="4">
        <v>6.3851877100000003</v>
      </c>
      <c r="BL22" s="4">
        <v>8.1504982800000008</v>
      </c>
      <c r="BM22" s="4">
        <v>7.13579746</v>
      </c>
      <c r="BN22" s="4">
        <v>15.23380281</v>
      </c>
      <c r="BO22" s="4">
        <v>16.213184699999999</v>
      </c>
      <c r="BP22" s="4">
        <v>13.340255039999999</v>
      </c>
      <c r="BQ22" s="4">
        <v>10.44595108</v>
      </c>
      <c r="BR22" s="4">
        <v>32.376105979999998</v>
      </c>
      <c r="BS22" s="4">
        <v>5.7530344800000002</v>
      </c>
      <c r="BT22" s="4">
        <v>8.8030218599999994</v>
      </c>
      <c r="BU22" s="4">
        <v>3.7295267000000001</v>
      </c>
      <c r="BV22" s="4">
        <v>11.052206199999999</v>
      </c>
      <c r="BW22" s="4">
        <v>14.413733669999999</v>
      </c>
      <c r="BX22" s="4">
        <v>110.25911272</v>
      </c>
      <c r="BY22" s="4">
        <v>44.611249350000001</v>
      </c>
      <c r="BZ22" s="4">
        <v>31.08322888</v>
      </c>
      <c r="CA22" s="4">
        <v>46.650848029999999</v>
      </c>
      <c r="CB22" s="4">
        <v>11.994550289999999</v>
      </c>
      <c r="CC22" s="4">
        <v>22.540505449999998</v>
      </c>
      <c r="CD22" s="4">
        <v>19.995438320000002</v>
      </c>
      <c r="CE22" s="4">
        <v>9.6179350800000005</v>
      </c>
      <c r="CF22" s="4">
        <v>7.0366950199999998</v>
      </c>
      <c r="CG22" s="4">
        <v>16.244712180000001</v>
      </c>
      <c r="CH22" s="4">
        <v>9.2841239200000008</v>
      </c>
      <c r="CI22" s="4">
        <v>27.141947260000002</v>
      </c>
      <c r="CJ22" s="4">
        <v>47.943362209999997</v>
      </c>
      <c r="CK22" s="4">
        <v>60.58790604</v>
      </c>
      <c r="CL22" s="4">
        <v>101.55120685</v>
      </c>
      <c r="CM22" s="4">
        <v>175.76288091000001</v>
      </c>
      <c r="CN22" s="4">
        <v>229.29535318999999</v>
      </c>
      <c r="CO22" s="4">
        <v>249.13777291</v>
      </c>
      <c r="CP22" s="4">
        <v>105.28559249</v>
      </c>
      <c r="CQ22" s="4">
        <v>54.617777179999997</v>
      </c>
      <c r="CR22" s="4">
        <v>34.950234610000003</v>
      </c>
      <c r="CS22" s="4">
        <v>9.4475094600000009</v>
      </c>
      <c r="CT22" s="4">
        <v>20.853311379999997</v>
      </c>
      <c r="CU22" s="4">
        <v>164.74502512999999</v>
      </c>
      <c r="CV22" s="4">
        <v>270.77646907999997</v>
      </c>
      <c r="CW22" s="4">
        <v>92.202882739999993</v>
      </c>
      <c r="CX22" s="4">
        <v>215.88013358000001</v>
      </c>
      <c r="CY22" s="4">
        <v>210.89270772999998</v>
      </c>
      <c r="CZ22" s="4">
        <v>221.57347365999999</v>
      </c>
      <c r="DA22" s="4" t="s">
        <v>1</v>
      </c>
      <c r="DB22" s="4" t="s">
        <v>1</v>
      </c>
      <c r="DC22" s="4" t="s">
        <v>1</v>
      </c>
      <c r="DD22" s="4" t="s">
        <v>1</v>
      </c>
      <c r="DE22" s="4" t="s">
        <v>1</v>
      </c>
      <c r="DF22" s="4" t="s">
        <v>1</v>
      </c>
      <c r="DG22" s="4" t="s">
        <v>1</v>
      </c>
      <c r="DH22" s="4" t="s">
        <v>1</v>
      </c>
      <c r="DI22" s="4" t="s">
        <v>1</v>
      </c>
      <c r="DJ22" s="4" t="s">
        <v>1</v>
      </c>
      <c r="DK22" s="4" t="s">
        <v>1</v>
      </c>
      <c r="DL22" s="4" t="s">
        <v>1</v>
      </c>
      <c r="DM22" s="4" t="s">
        <v>1</v>
      </c>
      <c r="DN22" s="4" t="s">
        <v>1</v>
      </c>
      <c r="DO22" s="4" t="s">
        <v>1</v>
      </c>
      <c r="DP22" s="4" t="s">
        <v>1</v>
      </c>
      <c r="DQ22" s="4" t="s">
        <v>1</v>
      </c>
      <c r="DR22" s="4" t="s">
        <v>1</v>
      </c>
      <c r="DS22" s="4" t="s">
        <v>1</v>
      </c>
      <c r="DT22" s="4" t="s">
        <v>1</v>
      </c>
      <c r="DU22" s="4" t="s">
        <v>1</v>
      </c>
      <c r="DV22" s="4" t="s">
        <v>1</v>
      </c>
      <c r="DW22" s="4" t="s">
        <v>1</v>
      </c>
      <c r="DX22" s="4" t="s">
        <v>1</v>
      </c>
      <c r="DY22" s="4" t="s">
        <v>1</v>
      </c>
      <c r="DZ22" s="4" t="s">
        <v>1</v>
      </c>
      <c r="EA22" s="4" t="s">
        <v>1</v>
      </c>
      <c r="EB22" s="4" t="s">
        <v>1</v>
      </c>
      <c r="EC22" s="4" t="s">
        <v>1</v>
      </c>
      <c r="ED22" s="4" t="s">
        <v>1</v>
      </c>
      <c r="EE22" s="4" t="s">
        <v>1</v>
      </c>
      <c r="EF22" s="4" t="s">
        <v>1</v>
      </c>
      <c r="EG22" s="4" t="s">
        <v>1</v>
      </c>
      <c r="EH22" s="4" t="s">
        <v>1</v>
      </c>
      <c r="EI22" s="4" t="s">
        <v>1</v>
      </c>
      <c r="EJ22" s="4" t="s">
        <v>1</v>
      </c>
      <c r="EK22" s="4" t="s">
        <v>1</v>
      </c>
      <c r="EL22" s="4" t="s">
        <v>1</v>
      </c>
      <c r="EM22" s="4" t="s">
        <v>1</v>
      </c>
      <c r="EN22" s="4" t="s">
        <v>1</v>
      </c>
      <c r="EO22" s="4" t="s">
        <v>1</v>
      </c>
      <c r="EP22" s="4" t="s">
        <v>1</v>
      </c>
      <c r="EQ22" s="4" t="s">
        <v>1</v>
      </c>
    </row>
    <row r="23" spans="2:147" ht="13.9" customHeight="1" x14ac:dyDescent="0.2">
      <c r="B23" s="16" t="s">
        <v>11</v>
      </c>
      <c r="C23" s="3">
        <v>3433.7326614699996</v>
      </c>
      <c r="D23" s="3">
        <v>3658.4263050599998</v>
      </c>
      <c r="E23" s="3">
        <v>3343.1410849499998</v>
      </c>
      <c r="F23" s="3">
        <v>3286.2558587100002</v>
      </c>
      <c r="G23" s="3">
        <v>2490.0746376100001</v>
      </c>
      <c r="H23" s="3">
        <v>2211.5860784699998</v>
      </c>
      <c r="I23" s="3">
        <v>1970.1441602899999</v>
      </c>
      <c r="J23" s="3">
        <v>2247.7306570300002</v>
      </c>
      <c r="K23" s="3">
        <v>2408.7345162500001</v>
      </c>
      <c r="L23" s="3">
        <v>2556.02726618</v>
      </c>
      <c r="M23" s="3">
        <v>2638.9631836399999</v>
      </c>
      <c r="N23" s="3">
        <v>2719.2814994999999</v>
      </c>
      <c r="O23" s="3">
        <v>2388.9794807800004</v>
      </c>
      <c r="P23" s="3">
        <v>2433.4714188499997</v>
      </c>
      <c r="Q23" s="3">
        <v>2514.6973862</v>
      </c>
      <c r="R23" s="3">
        <v>2314.5228656599998</v>
      </c>
      <c r="S23" s="3">
        <v>3057.0693078499999</v>
      </c>
      <c r="T23" s="3">
        <v>3001.96080231</v>
      </c>
      <c r="U23" s="3">
        <v>2791.3387085300001</v>
      </c>
      <c r="V23" s="3">
        <v>2794.1150420500003</v>
      </c>
      <c r="W23" s="3">
        <v>2930.0182927699998</v>
      </c>
      <c r="X23" s="3">
        <v>2613.29227838</v>
      </c>
      <c r="Y23" s="3">
        <v>2146.0556188999999</v>
      </c>
      <c r="Z23" s="3">
        <v>2112.0971230599998</v>
      </c>
      <c r="AA23" s="3">
        <v>2106.3812388399997</v>
      </c>
      <c r="AB23" s="3">
        <v>2244.2765770300002</v>
      </c>
      <c r="AC23" s="3">
        <v>2425.3084375399999</v>
      </c>
      <c r="AD23" s="3">
        <v>2557.9683451999999</v>
      </c>
      <c r="AE23" s="3">
        <v>2482.6738720999997</v>
      </c>
      <c r="AF23" s="3">
        <v>2477.4561881</v>
      </c>
      <c r="AG23" s="3">
        <v>2438.43695819</v>
      </c>
      <c r="AH23" s="3">
        <v>2540.4145516500002</v>
      </c>
      <c r="AI23" s="3">
        <v>2725.92188988</v>
      </c>
      <c r="AJ23" s="3">
        <v>2782.62125053</v>
      </c>
      <c r="AK23" s="3">
        <v>2724.2564324599998</v>
      </c>
      <c r="AL23" s="3">
        <v>2579.9929277900001</v>
      </c>
      <c r="AM23" s="3">
        <v>2468.64332848</v>
      </c>
      <c r="AN23" s="3">
        <v>2494.7581029299999</v>
      </c>
      <c r="AO23" s="3">
        <v>2566.9634691599999</v>
      </c>
      <c r="AP23" s="3">
        <v>2445.96408518</v>
      </c>
      <c r="AQ23" s="3">
        <v>2191.7934704299996</v>
      </c>
      <c r="AR23" s="3">
        <v>2360.4518077100001</v>
      </c>
      <c r="AS23" s="3">
        <v>2531.61272285</v>
      </c>
      <c r="AT23" s="3">
        <v>2719.9515205100001</v>
      </c>
      <c r="AU23" s="3">
        <v>2685.8592005199998</v>
      </c>
      <c r="AV23" s="3">
        <v>2650.0162313200003</v>
      </c>
      <c r="AW23" s="3">
        <v>2462.8985512099998</v>
      </c>
      <c r="AX23" s="3">
        <v>2342.3125002600004</v>
      </c>
      <c r="AY23" s="3">
        <v>2179.8345797900001</v>
      </c>
      <c r="AZ23" s="4">
        <v>2347.3692457900002</v>
      </c>
      <c r="BA23" s="4">
        <v>1963.0413349800001</v>
      </c>
      <c r="BB23" s="4">
        <v>1948.6324625299999</v>
      </c>
      <c r="BC23" s="4">
        <v>1887.4203788</v>
      </c>
      <c r="BD23" s="4">
        <v>1662.8764057400001</v>
      </c>
      <c r="BE23" s="4">
        <v>1666.42109413</v>
      </c>
      <c r="BF23" s="4">
        <v>1697.4566280399999</v>
      </c>
      <c r="BG23" s="4">
        <v>2058.9270646700002</v>
      </c>
      <c r="BH23" s="4">
        <v>1999.9948090099999</v>
      </c>
      <c r="BI23" s="4">
        <v>1851.6408410399999</v>
      </c>
      <c r="BJ23" s="4">
        <v>1516.5945893199998</v>
      </c>
      <c r="BK23" s="4">
        <v>1256.24542931</v>
      </c>
      <c r="BL23" s="4">
        <v>1289.1652759200001</v>
      </c>
      <c r="BM23" s="4">
        <v>1500.6805327100001</v>
      </c>
      <c r="BN23" s="4">
        <v>1452.69359545</v>
      </c>
      <c r="BO23" s="4">
        <v>1373.45315452</v>
      </c>
      <c r="BP23" s="4">
        <v>1370.9656290299999</v>
      </c>
      <c r="BQ23" s="4">
        <v>1001.2217074700001</v>
      </c>
      <c r="BR23" s="4">
        <v>920.55380083</v>
      </c>
      <c r="BS23" s="4">
        <v>1102.3343754100001</v>
      </c>
      <c r="BT23" s="4">
        <v>1115.5983271800001</v>
      </c>
      <c r="BU23" s="4">
        <v>1136.65549091</v>
      </c>
      <c r="BV23" s="4">
        <v>1245.5912809900001</v>
      </c>
      <c r="BW23" s="4">
        <v>1120.7627334700001</v>
      </c>
      <c r="BX23" s="4">
        <v>1149.42856198</v>
      </c>
      <c r="BY23" s="4">
        <v>1136.6766505799999</v>
      </c>
      <c r="BZ23" s="4">
        <v>957.49402513999996</v>
      </c>
      <c r="CA23" s="4">
        <v>974.2969480700001</v>
      </c>
      <c r="CB23" s="4">
        <v>951.52655641999991</v>
      </c>
      <c r="CC23" s="4">
        <v>977.88277520000008</v>
      </c>
      <c r="CD23" s="4">
        <v>1373.9691973900001</v>
      </c>
      <c r="CE23" s="4">
        <v>1489.2335106500002</v>
      </c>
      <c r="CF23" s="4">
        <v>1155.78140048</v>
      </c>
      <c r="CG23" s="4">
        <v>1320.28456525</v>
      </c>
      <c r="CH23" s="4">
        <v>1228.2212268599999</v>
      </c>
      <c r="CI23" s="4">
        <v>1189.13362775</v>
      </c>
      <c r="CJ23" s="4">
        <v>1163.68277386</v>
      </c>
      <c r="CK23" s="4">
        <v>1123.95744244</v>
      </c>
      <c r="CL23" s="4">
        <v>1224.8965404200001</v>
      </c>
      <c r="CM23" s="4">
        <v>1000.18371555</v>
      </c>
      <c r="CN23" s="4">
        <v>805.17978811</v>
      </c>
      <c r="CO23" s="4">
        <v>1020.86635761</v>
      </c>
      <c r="CP23" s="4">
        <v>1120.72865963</v>
      </c>
      <c r="CQ23" s="4">
        <v>1034.25946024</v>
      </c>
      <c r="CR23" s="4">
        <v>929.26363377999996</v>
      </c>
      <c r="CS23" s="4">
        <v>827.73021546000007</v>
      </c>
      <c r="CT23" s="4">
        <v>503.45609594999996</v>
      </c>
      <c r="CU23" s="4">
        <v>503.09742866000005</v>
      </c>
      <c r="CV23" s="4">
        <v>711.57052348000002</v>
      </c>
      <c r="CW23" s="4">
        <v>579.96926010000004</v>
      </c>
      <c r="CX23" s="4">
        <v>417.13800254</v>
      </c>
      <c r="CY23" s="4">
        <v>946.44308826999998</v>
      </c>
      <c r="CZ23" s="4">
        <v>474.11850711</v>
      </c>
      <c r="DA23" s="4">
        <v>255.45308875999999</v>
      </c>
      <c r="DB23" s="4">
        <v>254.36440174000001</v>
      </c>
      <c r="DC23" s="4">
        <v>273.70301051000001</v>
      </c>
      <c r="DD23" s="4">
        <v>273.10743047000005</v>
      </c>
      <c r="DE23" s="4">
        <v>248.03295546000001</v>
      </c>
      <c r="DF23" s="4">
        <v>188.64055309</v>
      </c>
      <c r="DG23" s="4">
        <v>233.6528222</v>
      </c>
      <c r="DH23" s="4">
        <v>191.97103145</v>
      </c>
      <c r="DI23" s="4">
        <v>270.23054988000001</v>
      </c>
      <c r="DJ23" s="4">
        <v>172.2713578</v>
      </c>
      <c r="DK23" s="4">
        <v>176.31881180000002</v>
      </c>
      <c r="DL23" s="4">
        <v>166.99078317999999</v>
      </c>
      <c r="DM23" s="4">
        <v>167.07773781999998</v>
      </c>
      <c r="DN23" s="4">
        <v>155.52090777000001</v>
      </c>
      <c r="DO23" s="4">
        <v>153.57658856999998</v>
      </c>
      <c r="DP23" s="4">
        <v>154.18276427000001</v>
      </c>
      <c r="DQ23" s="4">
        <v>154.14890046000002</v>
      </c>
      <c r="DR23" s="4">
        <v>159.64881821</v>
      </c>
      <c r="DS23" s="4">
        <v>164.19064499999999</v>
      </c>
      <c r="DT23" s="4">
        <v>165.48613434000001</v>
      </c>
      <c r="DU23" s="4">
        <v>160.84970699000002</v>
      </c>
      <c r="DV23" s="4">
        <v>158.62657265000001</v>
      </c>
      <c r="DW23" s="4">
        <v>153.42794236</v>
      </c>
      <c r="DX23" s="4">
        <v>167.81708548</v>
      </c>
      <c r="DY23" s="4">
        <v>165.00949863</v>
      </c>
      <c r="DZ23" s="4">
        <v>165.18385157</v>
      </c>
      <c r="EA23" s="4">
        <v>165.01332072999998</v>
      </c>
      <c r="EB23" s="4">
        <v>105.22433145000001</v>
      </c>
      <c r="EC23" s="4">
        <v>90.504995730000005</v>
      </c>
      <c r="ED23" s="4">
        <v>80.791348980000009</v>
      </c>
      <c r="EE23" s="4">
        <v>121.84916451000001</v>
      </c>
      <c r="EF23" s="4">
        <v>121.27435325</v>
      </c>
      <c r="EG23" s="4">
        <v>117.16090128</v>
      </c>
      <c r="EH23" s="4">
        <v>101.47521952</v>
      </c>
      <c r="EI23" s="4">
        <v>100.82856245999999</v>
      </c>
      <c r="EJ23" s="4">
        <v>101.65648107999999</v>
      </c>
      <c r="EK23" s="4">
        <v>56.418258530000003</v>
      </c>
      <c r="EL23" s="4">
        <v>56.149510990000003</v>
      </c>
      <c r="EM23" s="4">
        <v>55.206811270000003</v>
      </c>
      <c r="EN23" s="4">
        <v>92.465686869999999</v>
      </c>
      <c r="EO23" s="4">
        <v>113.6041029</v>
      </c>
      <c r="EP23" s="4">
        <v>114.46861242</v>
      </c>
      <c r="EQ23" s="4">
        <v>252.68742559</v>
      </c>
    </row>
    <row r="24" spans="2:147" ht="13.9" customHeight="1" x14ac:dyDescent="0.2">
      <c r="B24" s="16" t="s">
        <v>4</v>
      </c>
      <c r="C24" s="3">
        <v>2571.2325166300002</v>
      </c>
      <c r="D24" s="3">
        <v>2841.3521144499996</v>
      </c>
      <c r="E24" s="3">
        <v>2553.0897439299997</v>
      </c>
      <c r="F24" s="3">
        <v>2581.0369152600001</v>
      </c>
      <c r="G24" s="3">
        <v>1861.2725811099999</v>
      </c>
      <c r="H24" s="3">
        <v>1614.76686331</v>
      </c>
      <c r="I24" s="3">
        <v>1841.7511239200001</v>
      </c>
      <c r="J24" s="3">
        <v>2114.5115186400003</v>
      </c>
      <c r="K24" s="3">
        <v>2274.75690639</v>
      </c>
      <c r="L24" s="3">
        <v>2416.3732840600001</v>
      </c>
      <c r="M24" s="3">
        <v>2493.26990368</v>
      </c>
      <c r="N24" s="3">
        <v>2573.3690347900001</v>
      </c>
      <c r="O24" s="3">
        <v>2243.10214103</v>
      </c>
      <c r="P24" s="3">
        <v>2288.1943139699997</v>
      </c>
      <c r="Q24" s="3">
        <v>2387.5529451900002</v>
      </c>
      <c r="R24" s="3">
        <v>2185.3369562800003</v>
      </c>
      <c r="S24" s="3">
        <v>2919.74631697</v>
      </c>
      <c r="T24" s="3">
        <v>2858.9239450800001</v>
      </c>
      <c r="U24" s="3">
        <v>2655.9247824200002</v>
      </c>
      <c r="V24" s="3">
        <v>2685.6030920799999</v>
      </c>
      <c r="W24" s="3">
        <v>2813.3920229699997</v>
      </c>
      <c r="X24" s="3">
        <v>2501.0737682199997</v>
      </c>
      <c r="Y24" s="3">
        <v>2017.52793408</v>
      </c>
      <c r="Z24" s="3">
        <v>1974.1857010199999</v>
      </c>
      <c r="AA24" s="3">
        <v>1964.0309959799999</v>
      </c>
      <c r="AB24" s="3">
        <v>2110.3418994500003</v>
      </c>
      <c r="AC24" s="3">
        <v>2272.70585364</v>
      </c>
      <c r="AD24" s="3">
        <v>2315.8929289000002</v>
      </c>
      <c r="AE24" s="3">
        <v>2247.0860883099999</v>
      </c>
      <c r="AF24" s="3">
        <v>2238.1842390500001</v>
      </c>
      <c r="AG24" s="3">
        <v>2194.0397143800001</v>
      </c>
      <c r="AH24" s="3">
        <v>2284.20756274</v>
      </c>
      <c r="AI24" s="3">
        <v>2461.60838311</v>
      </c>
      <c r="AJ24" s="3">
        <v>2480.9747134899999</v>
      </c>
      <c r="AK24" s="3">
        <v>2455.4193903299997</v>
      </c>
      <c r="AL24" s="3">
        <v>2303.7973947300002</v>
      </c>
      <c r="AM24" s="3">
        <v>2094.64556782</v>
      </c>
      <c r="AN24" s="3">
        <v>1729.63874399</v>
      </c>
      <c r="AO24" s="3">
        <v>1805.72433402</v>
      </c>
      <c r="AP24" s="3">
        <v>1692.0752660999999</v>
      </c>
      <c r="AQ24" s="3">
        <v>1817.3794171</v>
      </c>
      <c r="AR24" s="3">
        <v>1960.99129204</v>
      </c>
      <c r="AS24" s="3">
        <v>2129.07911577</v>
      </c>
      <c r="AT24" s="3">
        <v>2310.4423041599998</v>
      </c>
      <c r="AU24" s="3">
        <v>2268.8483788499998</v>
      </c>
      <c r="AV24" s="3">
        <v>2229.9262844600003</v>
      </c>
      <c r="AW24" s="3">
        <v>2037.83335072</v>
      </c>
      <c r="AX24" s="3">
        <v>1915.17166597</v>
      </c>
      <c r="AY24" s="3">
        <v>1775.90701111</v>
      </c>
      <c r="AZ24" s="4">
        <v>1981.78076756</v>
      </c>
      <c r="BA24" s="4">
        <v>1527.6676937499999</v>
      </c>
      <c r="BB24" s="4">
        <v>1526.70009108</v>
      </c>
      <c r="BC24" s="4">
        <v>1459.5146473099999</v>
      </c>
      <c r="BD24" s="4">
        <v>1299.6816213099999</v>
      </c>
      <c r="BE24" s="4">
        <v>1197.8455922000001</v>
      </c>
      <c r="BF24" s="4">
        <v>1124.7514239100001</v>
      </c>
      <c r="BG24" s="4">
        <v>1351.81884373</v>
      </c>
      <c r="BH24" s="4">
        <v>1459.7916236800002</v>
      </c>
      <c r="BI24" s="4">
        <v>1272.6826485899999</v>
      </c>
      <c r="BJ24" s="4">
        <v>1171.36366995</v>
      </c>
      <c r="BK24" s="4">
        <v>942.25923369000009</v>
      </c>
      <c r="BL24" s="4">
        <v>779.14237063999997</v>
      </c>
      <c r="BM24" s="4">
        <v>1030.2416817000001</v>
      </c>
      <c r="BN24" s="4">
        <v>1059.80294585</v>
      </c>
      <c r="BO24" s="4">
        <v>1018.5531425700001</v>
      </c>
      <c r="BP24" s="4">
        <v>1015.1241889400001</v>
      </c>
      <c r="BQ24" s="4">
        <v>644.07441717999995</v>
      </c>
      <c r="BR24" s="4">
        <v>679.32882313000005</v>
      </c>
      <c r="BS24" s="4">
        <v>853.45326354999997</v>
      </c>
      <c r="BT24" s="4">
        <v>872.72639274000005</v>
      </c>
      <c r="BU24" s="4">
        <v>898.48980376999998</v>
      </c>
      <c r="BV24" s="4">
        <v>1009.00563703</v>
      </c>
      <c r="BW24" s="4">
        <v>932.22678130999998</v>
      </c>
      <c r="BX24" s="4">
        <v>963.87550492999992</v>
      </c>
      <c r="BY24" s="4">
        <v>955.11110030999998</v>
      </c>
      <c r="BZ24" s="4">
        <v>791.99056326999994</v>
      </c>
      <c r="CA24" s="4">
        <v>807.37846997999998</v>
      </c>
      <c r="CB24" s="4">
        <v>798.94363503</v>
      </c>
      <c r="CC24" s="4">
        <v>825.39184633000002</v>
      </c>
      <c r="CD24" s="4">
        <v>1220.3924202999999</v>
      </c>
      <c r="CE24" s="4">
        <v>1337.66996597</v>
      </c>
      <c r="CF24" s="4">
        <v>995.14393865</v>
      </c>
      <c r="CG24" s="4">
        <v>1164.33287477</v>
      </c>
      <c r="CH24" s="4">
        <v>1071.6229822299999</v>
      </c>
      <c r="CI24" s="4">
        <v>1043.1006579</v>
      </c>
      <c r="CJ24" s="4">
        <v>1019.2368181000001</v>
      </c>
      <c r="CK24" s="4">
        <v>994.16068719000009</v>
      </c>
      <c r="CL24" s="4">
        <v>1100.19871541</v>
      </c>
      <c r="CM24" s="4">
        <v>884.32161679000001</v>
      </c>
      <c r="CN24" s="4">
        <v>683.80542042999991</v>
      </c>
      <c r="CO24" s="4">
        <v>903.36922445000005</v>
      </c>
      <c r="CP24" s="4">
        <v>1009.2621285299999</v>
      </c>
      <c r="CQ24" s="4">
        <v>915.22800313999994</v>
      </c>
      <c r="CR24" s="4">
        <v>815.14530989000002</v>
      </c>
      <c r="CS24" s="4">
        <v>713.58896748999996</v>
      </c>
      <c r="CT24" s="4">
        <v>389.43739993999998</v>
      </c>
      <c r="CU24" s="4">
        <v>405.22261547000005</v>
      </c>
      <c r="CV24" s="4">
        <v>620.90536699000006</v>
      </c>
      <c r="CW24" s="4">
        <v>501.38091188999999</v>
      </c>
      <c r="CX24" s="4">
        <v>344.45365206000002</v>
      </c>
      <c r="CY24" s="4">
        <v>889.1115460499999</v>
      </c>
      <c r="CZ24" s="4">
        <v>436.02360295</v>
      </c>
      <c r="DA24" s="4">
        <v>224.33577747999999</v>
      </c>
      <c r="DB24" s="4">
        <v>223.30118338</v>
      </c>
      <c r="DC24" s="4">
        <v>241.77657500999999</v>
      </c>
      <c r="DD24" s="4">
        <v>241.16577465999998</v>
      </c>
      <c r="DE24" s="4">
        <v>216.82866668</v>
      </c>
      <c r="DF24" s="4">
        <v>157.47972621</v>
      </c>
      <c r="DG24" s="4">
        <v>201.35823722999999</v>
      </c>
      <c r="DH24" s="4">
        <v>159.68942158999999</v>
      </c>
      <c r="DI24" s="4">
        <v>241.89617030000002</v>
      </c>
      <c r="DJ24" s="4">
        <v>143.51394850999998</v>
      </c>
      <c r="DK24" s="4">
        <v>145.82562469999999</v>
      </c>
      <c r="DL24" s="4">
        <v>128.51411105</v>
      </c>
      <c r="DM24" s="4">
        <v>128.68571907</v>
      </c>
      <c r="DN24" s="4">
        <v>125.88592515000001</v>
      </c>
      <c r="DO24" s="4">
        <v>125.73175143</v>
      </c>
      <c r="DP24" s="4">
        <v>126.53440805</v>
      </c>
      <c r="DQ24" s="4">
        <v>125.08133841</v>
      </c>
      <c r="DR24" s="4">
        <v>130.62654556000001</v>
      </c>
      <c r="DS24" s="4">
        <v>131.44097539000001</v>
      </c>
      <c r="DT24" s="4">
        <v>136.44804984000001</v>
      </c>
      <c r="DU24" s="4">
        <v>130.74389583999999</v>
      </c>
      <c r="DV24" s="4">
        <v>128.55573776</v>
      </c>
      <c r="DW24" s="4">
        <v>127.79505881999999</v>
      </c>
      <c r="DX24" s="4">
        <v>140.27829399999999</v>
      </c>
      <c r="DY24" s="4">
        <v>137.51104624000001</v>
      </c>
      <c r="DZ24" s="4">
        <v>145.16355399</v>
      </c>
      <c r="EA24" s="4">
        <v>144.98258454</v>
      </c>
      <c r="EB24" s="4">
        <v>85.383047669999996</v>
      </c>
      <c r="EC24" s="4">
        <v>71.23560384999999</v>
      </c>
      <c r="ED24" s="4">
        <v>61.502133990000004</v>
      </c>
      <c r="EE24" s="4">
        <v>97.376428349999998</v>
      </c>
      <c r="EF24" s="4">
        <v>82.711076050000003</v>
      </c>
      <c r="EG24" s="4">
        <v>79.534090219999996</v>
      </c>
      <c r="EH24" s="4">
        <v>63.207369110000002</v>
      </c>
      <c r="EI24" s="4">
        <v>63.1146794</v>
      </c>
      <c r="EJ24" s="4">
        <v>63.067470610000001</v>
      </c>
      <c r="EK24" s="4">
        <v>17.85685312</v>
      </c>
      <c r="EL24" s="4">
        <v>17.650769359999998</v>
      </c>
      <c r="EM24" s="4">
        <v>16.755001350000001</v>
      </c>
      <c r="EN24" s="4">
        <v>53.808081739999999</v>
      </c>
      <c r="EO24" s="4">
        <v>74.905413609999997</v>
      </c>
      <c r="EP24" s="4">
        <v>75.652406299999996</v>
      </c>
      <c r="EQ24" s="4">
        <v>213.72421962000001</v>
      </c>
    </row>
    <row r="25" spans="2:147" ht="13.9" customHeight="1" x14ac:dyDescent="0.2">
      <c r="B25" s="16" t="s">
        <v>5</v>
      </c>
      <c r="C25" s="3">
        <v>853.17165707000004</v>
      </c>
      <c r="D25" s="3">
        <v>807.95851300000004</v>
      </c>
      <c r="E25" s="3">
        <v>780.92781789999992</v>
      </c>
      <c r="F25" s="3">
        <v>696.12839372000008</v>
      </c>
      <c r="G25" s="3">
        <v>619.74081850999994</v>
      </c>
      <c r="H25" s="3">
        <v>587.93349750999994</v>
      </c>
      <c r="I25" s="3">
        <v>118.53584581999999</v>
      </c>
      <c r="J25" s="3">
        <v>123.27092166</v>
      </c>
      <c r="K25" s="3">
        <v>124.00750373999999</v>
      </c>
      <c r="L25" s="3">
        <v>130.90476285</v>
      </c>
      <c r="M25" s="3">
        <v>136.95186011000001</v>
      </c>
      <c r="N25" s="3">
        <v>137.15559866000001</v>
      </c>
      <c r="O25" s="3">
        <v>139.41781299000002</v>
      </c>
      <c r="P25" s="3">
        <v>138.78817856999999</v>
      </c>
      <c r="Q25" s="3">
        <v>124.54836334999999</v>
      </c>
      <c r="R25" s="3">
        <v>129.16590937999999</v>
      </c>
      <c r="S25" s="3">
        <v>137.30299087999998</v>
      </c>
      <c r="T25" s="3">
        <v>143.01685723</v>
      </c>
      <c r="U25" s="3">
        <v>135.39392611000002</v>
      </c>
      <c r="V25" s="3">
        <v>108.49194996999999</v>
      </c>
      <c r="W25" s="3">
        <v>116.60626979999999</v>
      </c>
      <c r="X25" s="3">
        <v>112.19851016</v>
      </c>
      <c r="Y25" s="3">
        <v>128.50768481999998</v>
      </c>
      <c r="Z25" s="3">
        <v>137.89142203999998</v>
      </c>
      <c r="AA25" s="3">
        <v>142.33024286000003</v>
      </c>
      <c r="AB25" s="3">
        <v>133.91467757999999</v>
      </c>
      <c r="AC25" s="3">
        <v>152.5825839</v>
      </c>
      <c r="AD25" s="3">
        <v>242.05541630000002</v>
      </c>
      <c r="AE25" s="3">
        <v>235.56778378999999</v>
      </c>
      <c r="AF25" s="3">
        <v>239.25194905000001</v>
      </c>
      <c r="AG25" s="3">
        <v>244.37724381000001</v>
      </c>
      <c r="AH25" s="3">
        <v>256.20698891000001</v>
      </c>
      <c r="AI25" s="3">
        <v>264.31350677</v>
      </c>
      <c r="AJ25" s="3">
        <v>301.64653704</v>
      </c>
      <c r="AK25" s="3">
        <v>264.83704212999999</v>
      </c>
      <c r="AL25" s="3">
        <v>272.19553306</v>
      </c>
      <c r="AM25" s="3">
        <v>373.99776066000004</v>
      </c>
      <c r="AN25" s="3">
        <v>765.1193589400001</v>
      </c>
      <c r="AO25" s="3">
        <v>761.18913513999996</v>
      </c>
      <c r="AP25" s="3">
        <v>753.83881908000001</v>
      </c>
      <c r="AQ25" s="3">
        <v>374.36405332999999</v>
      </c>
      <c r="AR25" s="3">
        <v>399.41051567</v>
      </c>
      <c r="AS25" s="3">
        <v>402.48360707999996</v>
      </c>
      <c r="AT25" s="3">
        <v>409.45921635000002</v>
      </c>
      <c r="AU25" s="3">
        <v>416.96082167000003</v>
      </c>
      <c r="AV25" s="3">
        <v>419.91695805000001</v>
      </c>
      <c r="AW25" s="3">
        <v>424.89162539</v>
      </c>
      <c r="AX25" s="3">
        <v>426.96708975000001</v>
      </c>
      <c r="AY25" s="3">
        <v>402.82697414999996</v>
      </c>
      <c r="AZ25" s="4">
        <v>364.85272938999998</v>
      </c>
      <c r="BA25" s="4">
        <v>434.63844969999997</v>
      </c>
      <c r="BB25" s="4">
        <v>420.99603154000005</v>
      </c>
      <c r="BC25" s="4">
        <v>426.97424864999999</v>
      </c>
      <c r="BD25" s="4">
        <v>362.26408964999996</v>
      </c>
      <c r="BE25" s="4">
        <v>467.64486045000001</v>
      </c>
      <c r="BF25" s="4">
        <v>571.77363723999997</v>
      </c>
      <c r="BG25" s="4">
        <v>706.18080977</v>
      </c>
      <c r="BH25" s="4">
        <v>539.26796112</v>
      </c>
      <c r="BI25" s="4">
        <v>578.02585050999994</v>
      </c>
      <c r="BJ25" s="4">
        <v>344.29616716999999</v>
      </c>
      <c r="BK25" s="4">
        <v>313.05070679000005</v>
      </c>
      <c r="BL25" s="4">
        <v>509.34579711999999</v>
      </c>
      <c r="BM25" s="4">
        <v>469.76376772000003</v>
      </c>
      <c r="BN25" s="4">
        <v>392.22089041999999</v>
      </c>
      <c r="BO25" s="4">
        <v>354.23275658</v>
      </c>
      <c r="BP25" s="4">
        <v>355.17368611000001</v>
      </c>
      <c r="BQ25" s="4">
        <v>356.47813564</v>
      </c>
      <c r="BR25" s="4">
        <v>240.84938822999999</v>
      </c>
      <c r="BS25" s="4">
        <v>220.05902549000001</v>
      </c>
      <c r="BT25" s="4">
        <v>214.03710891</v>
      </c>
      <c r="BU25" s="4">
        <v>213.7368357</v>
      </c>
      <c r="BV25" s="4">
        <v>211.35549733000002</v>
      </c>
      <c r="BW25" s="4">
        <v>163.04919172999999</v>
      </c>
      <c r="BX25" s="4">
        <v>166.6253198</v>
      </c>
      <c r="BY25" s="4">
        <v>165.44072747999999</v>
      </c>
      <c r="BZ25" s="4">
        <v>149.22847102</v>
      </c>
      <c r="CA25" s="4">
        <v>150.52087304</v>
      </c>
      <c r="CB25" s="4">
        <v>142.07881316999999</v>
      </c>
      <c r="CC25" s="4">
        <v>141.89180166</v>
      </c>
      <c r="CD25" s="4">
        <v>148.74318352</v>
      </c>
      <c r="CE25" s="4">
        <v>146.50358394</v>
      </c>
      <c r="CF25" s="4">
        <v>155.14666444</v>
      </c>
      <c r="CG25" s="4">
        <v>155.35659737</v>
      </c>
      <c r="CH25" s="4">
        <v>156.00407200999999</v>
      </c>
      <c r="CI25" s="4">
        <v>145.44085983000002</v>
      </c>
      <c r="CJ25" s="4">
        <v>143.96139768</v>
      </c>
      <c r="CK25" s="4">
        <v>129.31175078000001</v>
      </c>
      <c r="CL25" s="4">
        <v>124.21296873</v>
      </c>
      <c r="CM25" s="4">
        <v>115.37754720999999</v>
      </c>
      <c r="CN25" s="4">
        <v>117.61958575</v>
      </c>
      <c r="CO25" s="4">
        <v>113.88397010999999</v>
      </c>
      <c r="CP25" s="4">
        <v>107.84716295</v>
      </c>
      <c r="CQ25" s="4">
        <v>115.39627708</v>
      </c>
      <c r="CR25" s="4">
        <v>110.48475815</v>
      </c>
      <c r="CS25" s="4">
        <v>110.50683559999999</v>
      </c>
      <c r="CT25" s="4">
        <v>110.38880972</v>
      </c>
      <c r="CU25" s="4">
        <v>94.244204230000008</v>
      </c>
      <c r="CV25" s="4">
        <v>87.032173839999999</v>
      </c>
      <c r="CW25" s="4">
        <v>74.953681489999994</v>
      </c>
      <c r="CX25" s="4">
        <v>69.050305879999996</v>
      </c>
      <c r="CY25" s="4">
        <v>53.908444680000002</v>
      </c>
      <c r="CZ25" s="4">
        <v>34.6686616</v>
      </c>
      <c r="DA25" s="4">
        <v>27.702694739999998</v>
      </c>
      <c r="DB25" s="4">
        <v>27.65802218</v>
      </c>
      <c r="DC25" s="4">
        <v>28.510499890000002</v>
      </c>
      <c r="DD25" s="4">
        <v>28.523076549999999</v>
      </c>
      <c r="DE25" s="4">
        <v>27.88282641</v>
      </c>
      <c r="DF25" s="4">
        <v>27.84669306</v>
      </c>
      <c r="DG25" s="4">
        <v>28.977522029999999</v>
      </c>
      <c r="DH25" s="4">
        <v>28.96661662</v>
      </c>
      <c r="DI25" s="4">
        <v>25.010968890000001</v>
      </c>
      <c r="DJ25" s="4">
        <v>25.366519960000002</v>
      </c>
      <c r="DK25" s="4">
        <v>27.12737821</v>
      </c>
      <c r="DL25" s="4">
        <v>35.096950829999997</v>
      </c>
      <c r="DM25" s="4">
        <v>35.023462380000005</v>
      </c>
      <c r="DN25" s="4">
        <v>29.352678019999999</v>
      </c>
      <c r="DO25" s="4">
        <v>27.561665379999997</v>
      </c>
      <c r="DP25" s="4">
        <v>27.628356220000001</v>
      </c>
      <c r="DQ25" s="4">
        <v>29.04756205</v>
      </c>
      <c r="DR25" s="4">
        <v>29.002272649999998</v>
      </c>
      <c r="DS25" s="4">
        <v>32.729669610000002</v>
      </c>
      <c r="DT25" s="4">
        <v>29.018084500000001</v>
      </c>
      <c r="DU25" s="4">
        <v>30.085811149999998</v>
      </c>
      <c r="DV25" s="4">
        <v>30.050834890000001</v>
      </c>
      <c r="DW25" s="4">
        <v>25.612883539999999</v>
      </c>
      <c r="DX25" s="4">
        <v>25.518791480000001</v>
      </c>
      <c r="DY25" s="4">
        <v>25.478452390000001</v>
      </c>
      <c r="DZ25" s="4">
        <v>18.000297579999998</v>
      </c>
      <c r="EA25" s="4">
        <v>18.010736190000003</v>
      </c>
      <c r="EB25" s="4">
        <v>17.821283780000002</v>
      </c>
      <c r="EC25" s="4">
        <v>17.249391879999997</v>
      </c>
      <c r="ED25" s="4">
        <v>17.269214989999998</v>
      </c>
      <c r="EE25" s="4">
        <v>17.341057840000001</v>
      </c>
      <c r="EF25" s="4">
        <v>31.423906039999999</v>
      </c>
      <c r="EG25" s="4">
        <v>30.477506460000001</v>
      </c>
      <c r="EH25" s="4">
        <v>30.60074925</v>
      </c>
      <c r="EI25" s="4">
        <v>30.550964860000001</v>
      </c>
      <c r="EJ25" s="4">
        <v>31.445721149999997</v>
      </c>
      <c r="EK25" s="4">
        <v>31.42230421</v>
      </c>
      <c r="EL25" s="4">
        <v>31.369147510000001</v>
      </c>
      <c r="EM25" s="4">
        <v>31.329336079999997</v>
      </c>
      <c r="EN25" s="4">
        <v>31.51908057</v>
      </c>
      <c r="EO25" s="4">
        <v>31.528483089999998</v>
      </c>
      <c r="EP25" s="4">
        <v>31.602722239999999</v>
      </c>
      <c r="EQ25" s="4">
        <v>31.546675969999999</v>
      </c>
    </row>
    <row r="26" spans="2:147" ht="13.9" customHeight="1" x14ac:dyDescent="0.2">
      <c r="B26" s="16" t="s">
        <v>6</v>
      </c>
      <c r="C26" s="3">
        <v>9.3284877699999988</v>
      </c>
      <c r="D26" s="3">
        <v>9.1156776099999988</v>
      </c>
      <c r="E26" s="3">
        <v>9.1235231199999998</v>
      </c>
      <c r="F26" s="3">
        <v>9.0905497300000011</v>
      </c>
      <c r="G26" s="3">
        <v>9.0612379900000004</v>
      </c>
      <c r="H26" s="3">
        <v>8.8857176500000001</v>
      </c>
      <c r="I26" s="3">
        <v>9.8571905500000003</v>
      </c>
      <c r="J26" s="3">
        <v>9.9482167300000004</v>
      </c>
      <c r="K26" s="3">
        <v>9.9701061199999987</v>
      </c>
      <c r="L26" s="3">
        <v>8.7492192699999993</v>
      </c>
      <c r="M26" s="3">
        <v>8.7414198499999998</v>
      </c>
      <c r="N26" s="3">
        <v>8.7568660500000011</v>
      </c>
      <c r="O26" s="3">
        <v>6.4595267600000001</v>
      </c>
      <c r="P26" s="3">
        <v>6.4889263099999992</v>
      </c>
      <c r="Q26" s="3">
        <v>2.5960776600000002</v>
      </c>
      <c r="R26" s="3">
        <v>0.02</v>
      </c>
      <c r="S26" s="3">
        <v>0.02</v>
      </c>
      <c r="T26" s="3">
        <v>0.02</v>
      </c>
      <c r="U26" s="3">
        <v>0.02</v>
      </c>
      <c r="V26" s="3">
        <v>0.02</v>
      </c>
      <c r="W26" s="3">
        <v>0.02</v>
      </c>
      <c r="X26" s="3">
        <v>0.02</v>
      </c>
      <c r="Y26" s="3">
        <v>0.02</v>
      </c>
      <c r="Z26" s="3">
        <v>0.02</v>
      </c>
      <c r="AA26" s="3">
        <v>0.02</v>
      </c>
      <c r="AB26" s="3">
        <v>0.02</v>
      </c>
      <c r="AC26" s="3">
        <v>0.02</v>
      </c>
      <c r="AD26" s="3">
        <v>0.02</v>
      </c>
      <c r="AE26" s="3">
        <v>0.02</v>
      </c>
      <c r="AF26" s="3">
        <v>0.02</v>
      </c>
      <c r="AG26" s="3">
        <v>0.02</v>
      </c>
      <c r="AH26" s="4" t="s">
        <v>1</v>
      </c>
      <c r="AI26" s="4" t="s">
        <v>1</v>
      </c>
      <c r="AJ26" s="4" t="s">
        <v>1</v>
      </c>
      <c r="AK26" s="3">
        <v>4</v>
      </c>
      <c r="AL26" s="3">
        <v>4</v>
      </c>
      <c r="AM26" s="4" t="s">
        <v>1</v>
      </c>
      <c r="AN26" s="4" t="s">
        <v>1</v>
      </c>
      <c r="AO26" s="3">
        <v>0.05</v>
      </c>
      <c r="AP26" s="3">
        <v>0.05</v>
      </c>
      <c r="AQ26" s="3">
        <v>0.05</v>
      </c>
      <c r="AR26" s="3">
        <v>0.05</v>
      </c>
      <c r="AS26" s="3">
        <v>0.05</v>
      </c>
      <c r="AT26" s="3">
        <v>0.05</v>
      </c>
      <c r="AU26" s="3">
        <v>0.05</v>
      </c>
      <c r="AV26" s="3">
        <v>0.17298880999999999</v>
      </c>
      <c r="AW26" s="3">
        <v>0.17357510000000001</v>
      </c>
      <c r="AX26" s="3">
        <v>0.17374454</v>
      </c>
      <c r="AY26" s="3">
        <v>1.10059453</v>
      </c>
      <c r="AZ26" s="4">
        <v>0.73574883999999996</v>
      </c>
      <c r="BA26" s="4">
        <v>0.73519153000000004</v>
      </c>
      <c r="BB26" s="4">
        <v>0.93633991000000005</v>
      </c>
      <c r="BC26" s="4">
        <v>0.93148283999999992</v>
      </c>
      <c r="BD26" s="4">
        <v>0.93069478000000005</v>
      </c>
      <c r="BE26" s="4">
        <v>0.93064148000000002</v>
      </c>
      <c r="BF26" s="4">
        <v>0.93156689000000004</v>
      </c>
      <c r="BG26" s="4">
        <v>0.92741117000000006</v>
      </c>
      <c r="BH26" s="4">
        <v>0.93522421</v>
      </c>
      <c r="BI26" s="4">
        <v>0.93234193999999992</v>
      </c>
      <c r="BJ26" s="4">
        <v>0.93475219999999992</v>
      </c>
      <c r="BK26" s="4">
        <v>0.93548882999999994</v>
      </c>
      <c r="BL26" s="4">
        <v>0.67710816000000007</v>
      </c>
      <c r="BM26" s="4">
        <v>0.67508329</v>
      </c>
      <c r="BN26" s="4">
        <v>0.66975918000000001</v>
      </c>
      <c r="BO26" s="4">
        <v>0.66725537000000001</v>
      </c>
      <c r="BP26" s="4">
        <v>0.66775397999999997</v>
      </c>
      <c r="BQ26" s="4">
        <v>0.66915465000000007</v>
      </c>
      <c r="BR26" s="4">
        <v>0.37558946999999998</v>
      </c>
      <c r="BS26" s="4">
        <v>28.822086370000001</v>
      </c>
      <c r="BT26" s="4">
        <v>28.83482553</v>
      </c>
      <c r="BU26" s="4">
        <v>24.428851440000003</v>
      </c>
      <c r="BV26" s="4">
        <v>25.23014663</v>
      </c>
      <c r="BW26" s="4">
        <v>25.48676043</v>
      </c>
      <c r="BX26" s="4">
        <v>18.92773725</v>
      </c>
      <c r="BY26" s="4">
        <v>16.12482279</v>
      </c>
      <c r="BZ26" s="4">
        <v>16.274990849999998</v>
      </c>
      <c r="CA26" s="4">
        <v>16.397605049999999</v>
      </c>
      <c r="CB26" s="4">
        <v>10.504108220000001</v>
      </c>
      <c r="CC26" s="4">
        <v>10.599127210000001</v>
      </c>
      <c r="CD26" s="4">
        <v>4.8335935700000006</v>
      </c>
      <c r="CE26" s="4">
        <v>5.0599607400000002</v>
      </c>
      <c r="CF26" s="4">
        <v>5.49079739</v>
      </c>
      <c r="CG26" s="4">
        <v>0.59509310999999998</v>
      </c>
      <c r="CH26" s="4">
        <v>0.59417262000000004</v>
      </c>
      <c r="CI26" s="4">
        <v>0.59211002000000001</v>
      </c>
      <c r="CJ26" s="4">
        <v>0.48455808</v>
      </c>
      <c r="CK26" s="4">
        <v>0.48500446999999997</v>
      </c>
      <c r="CL26" s="4">
        <v>0.48485628000000003</v>
      </c>
      <c r="CM26" s="4">
        <v>0.48455155</v>
      </c>
      <c r="CN26" s="4">
        <v>3.75478193</v>
      </c>
      <c r="CO26" s="4">
        <v>3.6131630499999998</v>
      </c>
      <c r="CP26" s="4">
        <v>3.6193681500000001</v>
      </c>
      <c r="CQ26" s="4">
        <v>3.63518002</v>
      </c>
      <c r="CR26" s="4">
        <v>3.6335657400000003</v>
      </c>
      <c r="CS26" s="4">
        <v>3.6344123700000002</v>
      </c>
      <c r="CT26" s="4">
        <v>3.62988629</v>
      </c>
      <c r="CU26" s="4">
        <v>3.63060896</v>
      </c>
      <c r="CV26" s="4">
        <v>3.6329826499999998</v>
      </c>
      <c r="CW26" s="4">
        <v>3.6346667200000002</v>
      </c>
      <c r="CX26" s="4">
        <v>3.6340446000000002</v>
      </c>
      <c r="CY26" s="4">
        <v>3.4230975400000001</v>
      </c>
      <c r="CZ26" s="4">
        <v>3.4262425599999999</v>
      </c>
      <c r="DA26" s="4">
        <v>3.4146165399999999</v>
      </c>
      <c r="DB26" s="4">
        <v>3.4051961800000003</v>
      </c>
      <c r="DC26" s="4">
        <v>3.41593561</v>
      </c>
      <c r="DD26" s="4">
        <v>3.4185792599999996</v>
      </c>
      <c r="DE26" s="4">
        <v>3.3214623700000003</v>
      </c>
      <c r="DF26" s="4">
        <v>3.3141338199999999</v>
      </c>
      <c r="DG26" s="4">
        <v>3.31706294</v>
      </c>
      <c r="DH26" s="4">
        <v>3.3149932400000002</v>
      </c>
      <c r="DI26" s="4">
        <v>3.3234106899999998</v>
      </c>
      <c r="DJ26" s="4">
        <v>3.3908893300000003</v>
      </c>
      <c r="DK26" s="4">
        <v>3.3658088900000003</v>
      </c>
      <c r="DL26" s="4">
        <v>3.3797212999999999</v>
      </c>
      <c r="DM26" s="4">
        <v>3.3685563700000003</v>
      </c>
      <c r="DN26" s="4">
        <v>0.28230459999999996</v>
      </c>
      <c r="DO26" s="4">
        <v>0.28317175999999999</v>
      </c>
      <c r="DP26" s="4">
        <v>0.02</v>
      </c>
      <c r="DQ26" s="4">
        <v>0.02</v>
      </c>
      <c r="DR26" s="4">
        <v>0.02</v>
      </c>
      <c r="DS26" s="4">
        <v>0.02</v>
      </c>
      <c r="DT26" s="4">
        <v>0.02</v>
      </c>
      <c r="DU26" s="4">
        <v>0.02</v>
      </c>
      <c r="DV26" s="4">
        <v>0.02</v>
      </c>
      <c r="DW26" s="4">
        <v>0.02</v>
      </c>
      <c r="DX26" s="4">
        <v>2.02</v>
      </c>
      <c r="DY26" s="4">
        <v>2.02</v>
      </c>
      <c r="DZ26" s="4">
        <v>2.02</v>
      </c>
      <c r="EA26" s="4">
        <v>2.02</v>
      </c>
      <c r="EB26" s="4">
        <v>2.02</v>
      </c>
      <c r="EC26" s="4">
        <v>2.02</v>
      </c>
      <c r="ED26" s="4">
        <v>2.02</v>
      </c>
      <c r="EE26" s="4">
        <v>7.1316783200000007</v>
      </c>
      <c r="EF26" s="4">
        <v>7.1393711600000005</v>
      </c>
      <c r="EG26" s="4">
        <v>7.1493045999999998</v>
      </c>
      <c r="EH26" s="4">
        <v>7.6671011600000005</v>
      </c>
      <c r="EI26" s="4">
        <v>7.1629182</v>
      </c>
      <c r="EJ26" s="4">
        <v>7.1432893200000001</v>
      </c>
      <c r="EK26" s="4">
        <v>7.1391011999999998</v>
      </c>
      <c r="EL26" s="4">
        <v>7.1295941200000001</v>
      </c>
      <c r="EM26" s="4">
        <v>7.1224738399999996</v>
      </c>
      <c r="EN26" s="4">
        <v>7.1385245599999996</v>
      </c>
      <c r="EO26" s="4">
        <v>7.1702062</v>
      </c>
      <c r="EP26" s="4">
        <v>7.2134838800000001</v>
      </c>
      <c r="EQ26" s="4">
        <v>7.4165299999999998</v>
      </c>
    </row>
    <row r="27" spans="2:147" ht="13.9" customHeight="1" x14ac:dyDescent="0.2">
      <c r="B27" s="16" t="s">
        <v>12</v>
      </c>
      <c r="C27" s="3">
        <v>1390.0175567000001</v>
      </c>
      <c r="D27" s="3">
        <v>1301.9735363099999</v>
      </c>
      <c r="E27" s="3">
        <v>1499.4801310400001</v>
      </c>
      <c r="F27" s="3">
        <v>1072.6178692400001</v>
      </c>
      <c r="G27" s="3">
        <v>1074.3116865999998</v>
      </c>
      <c r="H27" s="3">
        <v>1032.6134899600002</v>
      </c>
      <c r="I27" s="3">
        <v>971.03405657000008</v>
      </c>
      <c r="J27" s="3">
        <v>920.37016222</v>
      </c>
      <c r="K27" s="3">
        <v>941.69820483000001</v>
      </c>
      <c r="L27" s="3">
        <v>1090.5635254900001</v>
      </c>
      <c r="M27" s="3">
        <v>1227.42874839</v>
      </c>
      <c r="N27" s="3">
        <v>932.07074969000007</v>
      </c>
      <c r="O27" s="3">
        <v>808.65886925999996</v>
      </c>
      <c r="P27" s="3">
        <v>1056.8323291500001</v>
      </c>
      <c r="Q27" s="3">
        <v>868.2990939199999</v>
      </c>
      <c r="R27" s="3">
        <v>954.83374950999996</v>
      </c>
      <c r="S27" s="3">
        <v>852.15017829999999</v>
      </c>
      <c r="T27" s="3">
        <v>893.04006853999999</v>
      </c>
      <c r="U27" s="3">
        <v>890.71785389000001</v>
      </c>
      <c r="V27" s="3">
        <v>894.61290114999997</v>
      </c>
      <c r="W27" s="3">
        <v>816.74164440999994</v>
      </c>
      <c r="X27" s="3">
        <v>962.65321735999999</v>
      </c>
      <c r="Y27" s="3">
        <v>853.89453032000006</v>
      </c>
      <c r="Z27" s="3">
        <v>860.30848286000003</v>
      </c>
      <c r="AA27" s="3">
        <v>1027.03039674</v>
      </c>
      <c r="AB27" s="3">
        <v>933.44956864999995</v>
      </c>
      <c r="AC27" s="3">
        <v>868.93482559000006</v>
      </c>
      <c r="AD27" s="3">
        <v>903.03049054999997</v>
      </c>
      <c r="AE27" s="3">
        <v>787.77777099000002</v>
      </c>
      <c r="AF27" s="3">
        <v>760.03250749999995</v>
      </c>
      <c r="AG27" s="3">
        <v>795.14155367000001</v>
      </c>
      <c r="AH27" s="3">
        <v>748.00073758000008</v>
      </c>
      <c r="AI27" s="3">
        <v>848.86614367999994</v>
      </c>
      <c r="AJ27" s="3">
        <v>894.80067525999993</v>
      </c>
      <c r="AK27" s="3">
        <v>993.27601590999996</v>
      </c>
      <c r="AL27" s="3">
        <v>923.69942787000002</v>
      </c>
      <c r="AM27" s="3">
        <v>961.11568249000004</v>
      </c>
      <c r="AN27" s="3">
        <v>936.18044412999996</v>
      </c>
      <c r="AO27" s="3">
        <v>831.56524330999991</v>
      </c>
      <c r="AP27" s="3">
        <v>719.35939394000002</v>
      </c>
      <c r="AQ27" s="3">
        <v>708.58782339999993</v>
      </c>
      <c r="AR27" s="3">
        <v>935.15011155999991</v>
      </c>
      <c r="AS27" s="3">
        <v>664.47854029999996</v>
      </c>
      <c r="AT27" s="3">
        <v>676.75989251999999</v>
      </c>
      <c r="AU27" s="3">
        <v>715.65824434000001</v>
      </c>
      <c r="AV27" s="3">
        <v>699.92536822</v>
      </c>
      <c r="AW27" s="3">
        <v>626.82334180999999</v>
      </c>
      <c r="AX27" s="3">
        <v>711.88407823</v>
      </c>
      <c r="AY27" s="3">
        <v>626.05012055999998</v>
      </c>
      <c r="AZ27" s="4">
        <v>638.67734453999992</v>
      </c>
      <c r="BA27" s="4">
        <v>761.34809053999993</v>
      </c>
      <c r="BB27" s="4">
        <v>694.82935875999999</v>
      </c>
      <c r="BC27" s="4">
        <v>646.45756907000009</v>
      </c>
      <c r="BD27" s="4">
        <v>705.22671662000005</v>
      </c>
      <c r="BE27" s="4">
        <v>727.93023845000005</v>
      </c>
      <c r="BF27" s="4">
        <v>569.15047047999997</v>
      </c>
      <c r="BG27" s="4">
        <v>581.35872598000003</v>
      </c>
      <c r="BH27" s="4">
        <v>636.72515312999997</v>
      </c>
      <c r="BI27" s="4">
        <v>668.68295497000008</v>
      </c>
      <c r="BJ27" s="4">
        <v>622.35200036000003</v>
      </c>
      <c r="BK27" s="4">
        <v>615.65202833000001</v>
      </c>
      <c r="BL27" s="4">
        <v>635.88697315000002</v>
      </c>
      <c r="BM27" s="4">
        <v>572.48476186000005</v>
      </c>
      <c r="BN27" s="4">
        <v>624.91918369000007</v>
      </c>
      <c r="BO27" s="4">
        <v>604.69226299000002</v>
      </c>
      <c r="BP27" s="4">
        <v>609.31996077999997</v>
      </c>
      <c r="BQ27" s="4">
        <v>611.82051115000002</v>
      </c>
      <c r="BR27" s="4">
        <v>602.95474675000003</v>
      </c>
      <c r="BS27" s="4">
        <v>600.90048561000003</v>
      </c>
      <c r="BT27" s="4">
        <v>573.80846846000009</v>
      </c>
      <c r="BU27" s="4">
        <v>566.39502315999994</v>
      </c>
      <c r="BV27" s="4">
        <v>562.68473710000001</v>
      </c>
      <c r="BW27" s="4">
        <v>552.55515879999996</v>
      </c>
      <c r="BX27" s="4">
        <v>595.73378804999993</v>
      </c>
      <c r="BY27" s="4">
        <v>582.43339575999994</v>
      </c>
      <c r="BZ27" s="4">
        <v>565.78690547000008</v>
      </c>
      <c r="CA27" s="4">
        <v>574.55485149000003</v>
      </c>
      <c r="CB27" s="4">
        <v>544.16555582000001</v>
      </c>
      <c r="CC27" s="4">
        <v>744.33753013</v>
      </c>
      <c r="CD27" s="4">
        <v>839.36875667999993</v>
      </c>
      <c r="CE27" s="4">
        <v>865.87024997000003</v>
      </c>
      <c r="CF27" s="4">
        <v>899.61332561000006</v>
      </c>
      <c r="CG27" s="4">
        <v>839.78181800000004</v>
      </c>
      <c r="CH27" s="4">
        <v>780.7156119</v>
      </c>
      <c r="CI27" s="4">
        <v>1147.81368234</v>
      </c>
      <c r="CJ27" s="4">
        <v>815.55975214</v>
      </c>
      <c r="CK27" s="4">
        <v>852.25729624999997</v>
      </c>
      <c r="CL27" s="4">
        <v>794.19080039999994</v>
      </c>
      <c r="CM27" s="4">
        <v>815.84153638999999</v>
      </c>
      <c r="CN27" s="4">
        <v>946.89216907000002</v>
      </c>
      <c r="CO27" s="4">
        <v>851.47609446000001</v>
      </c>
      <c r="CP27" s="4">
        <v>775.71324114999993</v>
      </c>
      <c r="CQ27" s="4">
        <v>742.85102707999999</v>
      </c>
      <c r="CR27" s="4">
        <v>921.87673052999992</v>
      </c>
      <c r="CS27" s="4">
        <v>843.38444427000002</v>
      </c>
      <c r="CT27" s="4">
        <v>448.59610256000002</v>
      </c>
      <c r="CU27" s="4">
        <v>405.61015099999997</v>
      </c>
      <c r="CV27" s="4">
        <v>371.85387864999996</v>
      </c>
      <c r="CW27" s="4">
        <v>335.39152972000005</v>
      </c>
      <c r="CX27" s="4">
        <v>458.37273382000001</v>
      </c>
      <c r="CY27" s="4">
        <v>421.97732585</v>
      </c>
      <c r="CZ27" s="4">
        <v>532.81140749999997</v>
      </c>
      <c r="DA27" s="4">
        <v>545.80057205999992</v>
      </c>
      <c r="DB27" s="4">
        <v>450.89758504000002</v>
      </c>
      <c r="DC27" s="4">
        <v>535.23661633999996</v>
      </c>
      <c r="DD27" s="4">
        <v>486.72107302999996</v>
      </c>
      <c r="DE27" s="4">
        <v>547.04090717999998</v>
      </c>
      <c r="DF27" s="4">
        <v>439.03442139999999</v>
      </c>
      <c r="DG27" s="4">
        <v>429.61076574999998</v>
      </c>
      <c r="DH27" s="4">
        <v>401.46765011000002</v>
      </c>
      <c r="DI27" s="4">
        <v>501.96067693999998</v>
      </c>
      <c r="DJ27" s="4">
        <v>224.85270840000001</v>
      </c>
      <c r="DK27" s="4">
        <v>449.59346983</v>
      </c>
      <c r="DL27" s="4">
        <v>378.06080557999996</v>
      </c>
      <c r="DM27" s="4">
        <v>158.51384937999998</v>
      </c>
      <c r="DN27" s="4">
        <v>334.02423914999997</v>
      </c>
      <c r="DO27" s="4">
        <v>161.66880749000001</v>
      </c>
      <c r="DP27" s="4">
        <v>161.41863106</v>
      </c>
      <c r="DQ27" s="4">
        <v>253.12445271000001</v>
      </c>
      <c r="DR27" s="4">
        <v>169.75605088</v>
      </c>
      <c r="DS27" s="4">
        <v>262.82822354000001</v>
      </c>
      <c r="DT27" s="4">
        <v>175.91505294000001</v>
      </c>
      <c r="DU27" s="4">
        <v>175.95512171000001</v>
      </c>
      <c r="DV27" s="4">
        <v>138.34739141</v>
      </c>
      <c r="DW27" s="4">
        <v>148.33284057</v>
      </c>
      <c r="DX27" s="4">
        <v>148.33293644999998</v>
      </c>
      <c r="DY27" s="4">
        <v>183.59805818999999</v>
      </c>
      <c r="DZ27" s="4">
        <v>236.75426074999999</v>
      </c>
      <c r="EA27" s="4">
        <v>241.39565777000001</v>
      </c>
      <c r="EB27" s="4">
        <v>237.44551759999999</v>
      </c>
      <c r="EC27" s="4">
        <v>241.57296115</v>
      </c>
      <c r="ED27" s="4">
        <v>176.61729024000002</v>
      </c>
      <c r="EE27" s="4">
        <v>177.16843721999999</v>
      </c>
      <c r="EF27" s="4">
        <v>144.23357568</v>
      </c>
      <c r="EG27" s="4">
        <v>136.76089202</v>
      </c>
      <c r="EH27" s="4">
        <v>107.46210773</v>
      </c>
      <c r="EI27" s="4">
        <v>107.37774081000001</v>
      </c>
      <c r="EJ27" s="4">
        <v>107.20336368000001</v>
      </c>
      <c r="EK27" s="4">
        <v>95.400928500000006</v>
      </c>
      <c r="EL27" s="4">
        <v>84.067234870000007</v>
      </c>
      <c r="EM27" s="4">
        <v>83.285129639999994</v>
      </c>
      <c r="EN27" s="4">
        <v>75.543126510000008</v>
      </c>
      <c r="EO27" s="4">
        <v>67.984454139999997</v>
      </c>
      <c r="EP27" s="4">
        <v>67.802265840000004</v>
      </c>
      <c r="EQ27" s="4">
        <v>279.95479168000003</v>
      </c>
    </row>
    <row r="28" spans="2:147" ht="13.9" customHeight="1" x14ac:dyDescent="0.2">
      <c r="B28" s="16" t="s">
        <v>4</v>
      </c>
      <c r="C28" s="3">
        <v>1341.7045792399999</v>
      </c>
      <c r="D28" s="3">
        <v>1204.4683024799999</v>
      </c>
      <c r="E28" s="3">
        <v>1402.1102379700001</v>
      </c>
      <c r="F28" s="3">
        <v>971.29005467999991</v>
      </c>
      <c r="G28" s="3">
        <v>975.57496061999996</v>
      </c>
      <c r="H28" s="3">
        <v>935.67947792999996</v>
      </c>
      <c r="I28" s="3">
        <v>874.02477827999996</v>
      </c>
      <c r="J28" s="3">
        <v>830.70873136</v>
      </c>
      <c r="K28" s="3">
        <v>851.78677397000001</v>
      </c>
      <c r="L28" s="3">
        <v>998.63459463000004</v>
      </c>
      <c r="M28" s="3">
        <v>1136.82203562</v>
      </c>
      <c r="N28" s="3">
        <v>883.12197964999996</v>
      </c>
      <c r="O28" s="3">
        <v>758.99397333000002</v>
      </c>
      <c r="P28" s="3">
        <v>985.61563729</v>
      </c>
      <c r="Q28" s="3">
        <v>776.80202929999996</v>
      </c>
      <c r="R28" s="3">
        <v>866.58477888999994</v>
      </c>
      <c r="S28" s="3">
        <v>728.23098191999998</v>
      </c>
      <c r="T28" s="3">
        <v>768.32518689999995</v>
      </c>
      <c r="U28" s="3">
        <v>766.39674983999998</v>
      </c>
      <c r="V28" s="3">
        <v>769.55847970000002</v>
      </c>
      <c r="W28" s="3">
        <v>691.97715527000003</v>
      </c>
      <c r="X28" s="3">
        <v>834.9535747000001</v>
      </c>
      <c r="Y28" s="3">
        <v>725.64158740999994</v>
      </c>
      <c r="Z28" s="3">
        <v>663.93263115999991</v>
      </c>
      <c r="AA28" s="3">
        <v>830.69634060999999</v>
      </c>
      <c r="AB28" s="3">
        <v>736.39800295000009</v>
      </c>
      <c r="AC28" s="3">
        <v>691.99745696000002</v>
      </c>
      <c r="AD28" s="3">
        <v>725.48207558000001</v>
      </c>
      <c r="AE28" s="3">
        <v>609.88729607000005</v>
      </c>
      <c r="AF28" s="3">
        <v>580.34740011999997</v>
      </c>
      <c r="AG28" s="3">
        <v>570.96193968</v>
      </c>
      <c r="AH28" s="3">
        <v>511.48727824999997</v>
      </c>
      <c r="AI28" s="3">
        <v>615.86648472000002</v>
      </c>
      <c r="AJ28" s="3">
        <v>663.5916870499999</v>
      </c>
      <c r="AK28" s="3">
        <v>764.53116928999998</v>
      </c>
      <c r="AL28" s="3">
        <v>694.8955582000001</v>
      </c>
      <c r="AM28" s="3">
        <v>704.61202736000007</v>
      </c>
      <c r="AN28" s="3">
        <v>697.76016003999996</v>
      </c>
      <c r="AO28" s="3">
        <v>592.91101662000005</v>
      </c>
      <c r="AP28" s="3">
        <v>480.09351226999996</v>
      </c>
      <c r="AQ28" s="3">
        <v>505.17665779999999</v>
      </c>
      <c r="AR28" s="3">
        <v>734.95079595000004</v>
      </c>
      <c r="AS28" s="3">
        <v>465.27425155000003</v>
      </c>
      <c r="AT28" s="3">
        <v>476.51986023000001</v>
      </c>
      <c r="AU28" s="3">
        <v>527.58437648999995</v>
      </c>
      <c r="AV28" s="3">
        <v>512.02030642</v>
      </c>
      <c r="AW28" s="3">
        <v>438.37364148</v>
      </c>
      <c r="AX28" s="3">
        <v>591.51270632000001</v>
      </c>
      <c r="AY28" s="3">
        <v>505.78098082999998</v>
      </c>
      <c r="AZ28" s="4">
        <v>517.82888084000001</v>
      </c>
      <c r="BA28" s="4">
        <v>591.09336404999999</v>
      </c>
      <c r="BB28" s="4">
        <v>524.77168754000002</v>
      </c>
      <c r="BC28" s="4">
        <v>474.42303683999995</v>
      </c>
      <c r="BD28" s="4">
        <v>532.26951283999995</v>
      </c>
      <c r="BE28" s="4">
        <v>554.87328978999994</v>
      </c>
      <c r="BF28" s="4">
        <v>397.92543943999999</v>
      </c>
      <c r="BG28" s="4">
        <v>410.59683258000001</v>
      </c>
      <c r="BH28" s="4">
        <v>465.56388038</v>
      </c>
      <c r="BI28" s="4">
        <v>496.86697492000002</v>
      </c>
      <c r="BJ28" s="4">
        <v>450.29986077000001</v>
      </c>
      <c r="BK28" s="4">
        <v>443.58597026000001</v>
      </c>
      <c r="BL28" s="4">
        <v>468.13925927999998</v>
      </c>
      <c r="BM28" s="4">
        <v>455.58753006000001</v>
      </c>
      <c r="BN28" s="4">
        <v>509.23050748000003</v>
      </c>
      <c r="BO28" s="4">
        <v>484.60276768</v>
      </c>
      <c r="BP28" s="4">
        <v>490.14260741000004</v>
      </c>
      <c r="BQ28" s="4">
        <v>539.03370947000008</v>
      </c>
      <c r="BR28" s="4">
        <v>530.32002710000006</v>
      </c>
      <c r="BS28" s="4">
        <v>526.42189951</v>
      </c>
      <c r="BT28" s="4">
        <v>499.21718986000002</v>
      </c>
      <c r="BU28" s="4">
        <v>491.83575486000001</v>
      </c>
      <c r="BV28" s="4">
        <v>487.90436469000002</v>
      </c>
      <c r="BW28" s="4">
        <v>504.22475575999999</v>
      </c>
      <c r="BX28" s="4">
        <v>547.40402028999995</v>
      </c>
      <c r="BY28" s="4">
        <v>434.04890969999997</v>
      </c>
      <c r="BZ28" s="4">
        <v>417.55501046000001</v>
      </c>
      <c r="CA28" s="4">
        <v>426.32268077999998</v>
      </c>
      <c r="CB28" s="4">
        <v>391.43384239</v>
      </c>
      <c r="CC28" s="4">
        <v>567.60590972</v>
      </c>
      <c r="CD28" s="4">
        <v>662.69711570000004</v>
      </c>
      <c r="CE28" s="4">
        <v>691.19859362</v>
      </c>
      <c r="CF28" s="4">
        <v>724.82846589999997</v>
      </c>
      <c r="CG28" s="4">
        <v>664.99670297</v>
      </c>
      <c r="CH28" s="4">
        <v>605.92970939999998</v>
      </c>
      <c r="CI28" s="4">
        <v>972.99843163000003</v>
      </c>
      <c r="CJ28" s="4">
        <v>640.74686909000002</v>
      </c>
      <c r="CK28" s="4">
        <v>748.88275857000008</v>
      </c>
      <c r="CL28" s="4">
        <v>715.72691395000004</v>
      </c>
      <c r="CM28" s="4">
        <v>737.37809683</v>
      </c>
      <c r="CN28" s="4">
        <v>871.95638797000004</v>
      </c>
      <c r="CO28" s="4">
        <v>776.52838388999999</v>
      </c>
      <c r="CP28" s="4">
        <v>725.76526028000001</v>
      </c>
      <c r="CQ28" s="4">
        <v>692.90235742999994</v>
      </c>
      <c r="CR28" s="4">
        <v>871.92813119000004</v>
      </c>
      <c r="CS28" s="4">
        <v>793.54719594000005</v>
      </c>
      <c r="CT28" s="4">
        <v>398.75890353</v>
      </c>
      <c r="CU28" s="4">
        <v>352.43039850000002</v>
      </c>
      <c r="CV28" s="4">
        <v>318.67398918000004</v>
      </c>
      <c r="CW28" s="4">
        <v>282.21154306</v>
      </c>
      <c r="CX28" s="4">
        <v>380.19278307000002</v>
      </c>
      <c r="CY28" s="4">
        <v>343.79771827999997</v>
      </c>
      <c r="CZ28" s="4">
        <v>454.63161844000001</v>
      </c>
      <c r="DA28" s="4">
        <v>467.65842206000002</v>
      </c>
      <c r="DB28" s="4">
        <v>372.73787606000002</v>
      </c>
      <c r="DC28" s="4">
        <v>457.07640458999998</v>
      </c>
      <c r="DD28" s="4">
        <v>408.56073750999997</v>
      </c>
      <c r="DE28" s="4">
        <v>468.87949163999997</v>
      </c>
      <c r="DF28" s="4">
        <v>335.87336144</v>
      </c>
      <c r="DG28" s="4">
        <v>329.65024288000001</v>
      </c>
      <c r="DH28" s="4">
        <v>301.60713657999997</v>
      </c>
      <c r="DI28" s="4">
        <v>400.10012541000003</v>
      </c>
      <c r="DJ28" s="4">
        <v>173.00707069000001</v>
      </c>
      <c r="DK28" s="4">
        <v>397.74783212</v>
      </c>
      <c r="DL28" s="4">
        <v>326.21516787000002</v>
      </c>
      <c r="DM28" s="4">
        <v>106.62133667000001</v>
      </c>
      <c r="DN28" s="4">
        <v>282.13171360000001</v>
      </c>
      <c r="DO28" s="4">
        <v>109.76428194</v>
      </c>
      <c r="DP28" s="4">
        <v>109.51410551000001</v>
      </c>
      <c r="DQ28" s="4">
        <v>201.22604000000001</v>
      </c>
      <c r="DR28" s="4">
        <v>117.95763817</v>
      </c>
      <c r="DS28" s="4">
        <v>211.01651147000001</v>
      </c>
      <c r="DT28" s="4">
        <v>124.10334087000001</v>
      </c>
      <c r="DU28" s="4">
        <v>130.14340963999999</v>
      </c>
      <c r="DV28" s="4">
        <v>92.535679340000002</v>
      </c>
      <c r="DW28" s="4">
        <v>102.5012285</v>
      </c>
      <c r="DX28" s="4">
        <v>101.49921967</v>
      </c>
      <c r="DY28" s="4">
        <v>136.76434140999999</v>
      </c>
      <c r="DZ28" s="4">
        <v>189.96741897000001</v>
      </c>
      <c r="EA28" s="4">
        <v>194.60880850999999</v>
      </c>
      <c r="EB28" s="4">
        <v>190.65255384</v>
      </c>
      <c r="EC28" s="4">
        <v>194.74799737999999</v>
      </c>
      <c r="ED28" s="4">
        <v>123.82232646</v>
      </c>
      <c r="EE28" s="4">
        <v>123.83841362999999</v>
      </c>
      <c r="EF28" s="4">
        <v>97.428552080000003</v>
      </c>
      <c r="EG28" s="4">
        <v>89.959265670000008</v>
      </c>
      <c r="EH28" s="4">
        <v>60.66081011</v>
      </c>
      <c r="EI28" s="4">
        <v>105.17754898999999</v>
      </c>
      <c r="EJ28" s="4">
        <v>105.00437737</v>
      </c>
      <c r="EK28" s="4">
        <v>90.211274879999991</v>
      </c>
      <c r="EL28" s="4">
        <v>78.884188540000011</v>
      </c>
      <c r="EM28" s="4">
        <v>75.480519770000001</v>
      </c>
      <c r="EN28" s="4">
        <v>67.71555438</v>
      </c>
      <c r="EO28" s="4">
        <v>60.178905899999997</v>
      </c>
      <c r="EP28" s="4">
        <v>59.981114890000001</v>
      </c>
      <c r="EQ28" s="4">
        <v>247.28156987</v>
      </c>
    </row>
    <row r="29" spans="2:147" ht="13.9" customHeight="1" x14ac:dyDescent="0.2">
      <c r="B29" s="16" t="s">
        <v>5</v>
      </c>
      <c r="C29" s="3">
        <v>3.6008043599999997</v>
      </c>
      <c r="D29" s="3">
        <v>3.4049906499999998</v>
      </c>
      <c r="E29" s="3">
        <v>3.2380576299999997</v>
      </c>
      <c r="F29" s="3">
        <v>7.7801362800000007</v>
      </c>
      <c r="G29" s="3">
        <v>7.2815935700000001</v>
      </c>
      <c r="H29" s="3">
        <v>7.0108990899999997</v>
      </c>
      <c r="I29" s="3">
        <v>7.0039452100000004</v>
      </c>
      <c r="J29" s="3">
        <v>5.0848194600000003</v>
      </c>
      <c r="K29" s="3">
        <v>5.0848194600000003</v>
      </c>
      <c r="L29" s="3">
        <v>7.0448194600000003</v>
      </c>
      <c r="M29" s="3">
        <v>6.9598194600000003</v>
      </c>
      <c r="N29" s="3">
        <v>4.8249194600000003</v>
      </c>
      <c r="O29" s="3">
        <v>5.5410453499999992</v>
      </c>
      <c r="P29" s="3">
        <v>27.092841280000002</v>
      </c>
      <c r="Q29" s="3">
        <v>47.458394599999998</v>
      </c>
      <c r="R29" s="3">
        <v>43.888404569999999</v>
      </c>
      <c r="S29" s="3">
        <v>79.55863033</v>
      </c>
      <c r="T29" s="3">
        <v>80.354315589999999</v>
      </c>
      <c r="U29" s="3">
        <v>79.988326689999994</v>
      </c>
      <c r="V29" s="3">
        <v>80.721644089999998</v>
      </c>
      <c r="W29" s="3">
        <v>80.431711780000001</v>
      </c>
      <c r="X29" s="3">
        <v>83.555796049999998</v>
      </c>
      <c r="Y29" s="3">
        <v>84.10909629999999</v>
      </c>
      <c r="Z29" s="3">
        <v>152.23200509</v>
      </c>
      <c r="AA29" s="3">
        <v>152.19020952000002</v>
      </c>
      <c r="AB29" s="3">
        <v>152.90771909</v>
      </c>
      <c r="AC29" s="3">
        <v>132.79352201999998</v>
      </c>
      <c r="AD29" s="3">
        <v>133.40456836000001</v>
      </c>
      <c r="AE29" s="3">
        <v>133.74662831000001</v>
      </c>
      <c r="AF29" s="3">
        <v>135.54126077000001</v>
      </c>
      <c r="AG29" s="3">
        <v>141.02270986000002</v>
      </c>
      <c r="AH29" s="3">
        <v>153.15379196000001</v>
      </c>
      <c r="AI29" s="3">
        <v>149.27563316999999</v>
      </c>
      <c r="AJ29" s="3">
        <v>144.87775026</v>
      </c>
      <c r="AK29" s="3">
        <v>144.67516781</v>
      </c>
      <c r="AL29" s="3">
        <v>144.61678462999998</v>
      </c>
      <c r="AM29" s="3">
        <v>145.25270491999999</v>
      </c>
      <c r="AN29" s="3">
        <v>127.10548779000001</v>
      </c>
      <c r="AO29" s="3">
        <v>127.17242359999999</v>
      </c>
      <c r="AP29" s="3">
        <v>127.17413812999999</v>
      </c>
      <c r="AQ29" s="3">
        <v>91.62918126000001</v>
      </c>
      <c r="AR29" s="3">
        <v>88.551077579999998</v>
      </c>
      <c r="AS29" s="3">
        <v>87.710068370000002</v>
      </c>
      <c r="AT29" s="3">
        <v>87.734760719999997</v>
      </c>
      <c r="AU29" s="3">
        <v>75.6507802</v>
      </c>
      <c r="AV29" s="3">
        <v>75.489568989999995</v>
      </c>
      <c r="AW29" s="3">
        <v>75.715373239999991</v>
      </c>
      <c r="AX29" s="3">
        <v>7.5449069299999998</v>
      </c>
      <c r="AY29" s="3">
        <v>7.5449069299999998</v>
      </c>
      <c r="AZ29" s="4">
        <v>7.97959</v>
      </c>
      <c r="BA29" s="4">
        <v>57.979590000000002</v>
      </c>
      <c r="BB29" s="4">
        <v>57.979590000000002</v>
      </c>
      <c r="BC29" s="4">
        <v>60.479590000000002</v>
      </c>
      <c r="BD29" s="4">
        <v>61.479590000000002</v>
      </c>
      <c r="BE29" s="4">
        <v>61.71861475</v>
      </c>
      <c r="BF29" s="4">
        <v>60.074845500000002</v>
      </c>
      <c r="BG29" s="4">
        <v>60.073584750000002</v>
      </c>
      <c r="BH29" s="4">
        <v>59.709365049999995</v>
      </c>
      <c r="BI29" s="4">
        <v>60.68389063</v>
      </c>
      <c r="BJ29" s="4">
        <v>60.68462186</v>
      </c>
      <c r="BK29" s="4">
        <v>60.626587710000003</v>
      </c>
      <c r="BL29" s="4">
        <v>55.62701405</v>
      </c>
      <c r="BM29" s="4">
        <v>4.5263011399999993</v>
      </c>
      <c r="BN29" s="4">
        <v>4.4744266500000007</v>
      </c>
      <c r="BO29" s="4">
        <v>1.8735451200000002</v>
      </c>
      <c r="BP29" s="4">
        <v>0.87372067000000009</v>
      </c>
      <c r="BQ29" s="4">
        <v>0.77421381</v>
      </c>
      <c r="BR29" s="4">
        <v>0.7305296899999999</v>
      </c>
      <c r="BS29" s="4">
        <v>2.58049588</v>
      </c>
      <c r="BT29" s="4">
        <v>2.5811170800000003</v>
      </c>
      <c r="BU29" s="4">
        <v>2.58929432</v>
      </c>
      <c r="BV29" s="4">
        <v>2.6899618900000002</v>
      </c>
      <c r="BW29" s="4">
        <v>2.5438000000000001</v>
      </c>
      <c r="BX29" s="4">
        <v>2.5438000000000001</v>
      </c>
      <c r="BY29" s="4">
        <v>102.599</v>
      </c>
      <c r="BZ29" s="4">
        <v>102.599</v>
      </c>
      <c r="CA29" s="4">
        <v>102.599</v>
      </c>
      <c r="CB29" s="4">
        <v>106.099</v>
      </c>
      <c r="CC29" s="4">
        <v>131.09899999999999</v>
      </c>
      <c r="CD29" s="4">
        <v>131.03899999999999</v>
      </c>
      <c r="CE29" s="4">
        <v>129.03899999999999</v>
      </c>
      <c r="CF29" s="4">
        <v>129.15145673000001</v>
      </c>
      <c r="CG29" s="4">
        <v>129.15161867</v>
      </c>
      <c r="CH29" s="4">
        <v>129.15211812000001</v>
      </c>
      <c r="CI29" s="4">
        <v>129.05170472</v>
      </c>
      <c r="CJ29" s="4">
        <v>129.05020303000001</v>
      </c>
      <c r="CK29" s="4">
        <v>57.611618229999998</v>
      </c>
      <c r="CL29" s="4">
        <v>32.611480390000004</v>
      </c>
      <c r="CM29" s="4">
        <v>32.61119695</v>
      </c>
      <c r="CN29" s="4">
        <v>29.110746550000002</v>
      </c>
      <c r="CO29" s="4">
        <v>29.110693659999999</v>
      </c>
      <c r="CP29" s="4">
        <v>4.1108963799999998</v>
      </c>
      <c r="CQ29" s="4">
        <v>4.1114129699999999</v>
      </c>
      <c r="CR29" s="4">
        <v>4.1113602299999998</v>
      </c>
      <c r="CS29" s="4">
        <v>4</v>
      </c>
      <c r="CT29" s="4">
        <v>4</v>
      </c>
      <c r="CU29" s="4">
        <v>7.2446001399999993</v>
      </c>
      <c r="CV29" s="4">
        <v>7.2447009199999997</v>
      </c>
      <c r="CW29" s="4">
        <v>7.2447724299999994</v>
      </c>
      <c r="CX29" s="4">
        <v>32.24474601</v>
      </c>
      <c r="CY29" s="4">
        <v>32.244493499999997</v>
      </c>
      <c r="CZ29" s="4">
        <v>32.244627039999997</v>
      </c>
      <c r="DA29" s="4">
        <v>32.244133399999996</v>
      </c>
      <c r="DB29" s="4">
        <v>32.243733420000005</v>
      </c>
      <c r="DC29" s="4">
        <v>32.244189409999997</v>
      </c>
      <c r="DD29" s="4">
        <v>32.244301659999998</v>
      </c>
      <c r="DE29" s="4">
        <v>32.24528119</v>
      </c>
      <c r="DF29" s="4">
        <v>57.344958689999999</v>
      </c>
      <c r="DG29" s="4">
        <v>54.1</v>
      </c>
      <c r="DH29" s="4">
        <v>54.1</v>
      </c>
      <c r="DI29" s="4">
        <v>56.1</v>
      </c>
      <c r="DJ29" s="4">
        <v>6.1</v>
      </c>
      <c r="DK29" s="4">
        <v>6.1</v>
      </c>
      <c r="DL29" s="4">
        <v>6.1</v>
      </c>
      <c r="DM29" s="4">
        <v>6.1</v>
      </c>
      <c r="DN29" s="4">
        <v>6.1</v>
      </c>
      <c r="DO29" s="4">
        <v>6.1</v>
      </c>
      <c r="DP29" s="4">
        <v>6.1</v>
      </c>
      <c r="DQ29" s="4">
        <v>6.1</v>
      </c>
      <c r="DR29" s="4">
        <v>6</v>
      </c>
      <c r="DS29" s="4">
        <v>6</v>
      </c>
      <c r="DT29" s="4">
        <v>6</v>
      </c>
      <c r="DU29" s="4">
        <v>0.11475</v>
      </c>
      <c r="DV29" s="4">
        <v>0.11475</v>
      </c>
      <c r="DW29" s="4">
        <v>0.11475</v>
      </c>
      <c r="DX29" s="4">
        <v>0.11475</v>
      </c>
      <c r="DY29" s="4">
        <v>0.11475</v>
      </c>
      <c r="DZ29" s="4">
        <v>0.11475</v>
      </c>
      <c r="EA29" s="4">
        <v>0.11475</v>
      </c>
      <c r="EB29" s="4">
        <v>0.11475</v>
      </c>
      <c r="EC29" s="4">
        <v>0.11475</v>
      </c>
      <c r="ED29" s="4">
        <v>6.1147499999999999</v>
      </c>
      <c r="EE29" s="4">
        <v>6.6397500000000003</v>
      </c>
      <c r="EF29" s="4">
        <v>0.11475</v>
      </c>
      <c r="EG29" s="4">
        <v>0.11475</v>
      </c>
      <c r="EH29" s="4">
        <v>0.11475</v>
      </c>
      <c r="EI29" s="4">
        <v>0.11475</v>
      </c>
      <c r="EJ29" s="4">
        <v>0.11475</v>
      </c>
      <c r="EK29" s="4">
        <v>0.11475</v>
      </c>
      <c r="EL29" s="4">
        <v>0.11475</v>
      </c>
      <c r="EM29" s="4">
        <v>0.11475</v>
      </c>
      <c r="EN29" s="4">
        <v>0.11475</v>
      </c>
      <c r="EO29" s="4">
        <v>0.11475</v>
      </c>
      <c r="EP29" s="4">
        <v>0.11475</v>
      </c>
      <c r="EQ29" s="4">
        <v>0.11475</v>
      </c>
    </row>
    <row r="30" spans="2:147" ht="13.9" customHeight="1" x14ac:dyDescent="0.2">
      <c r="B30" s="16" t="s">
        <v>6</v>
      </c>
      <c r="C30" s="3">
        <v>44.712173100000001</v>
      </c>
      <c r="D30" s="3">
        <v>94.100243180000007</v>
      </c>
      <c r="E30" s="3">
        <v>94.131835440000003</v>
      </c>
      <c r="F30" s="3">
        <v>93.54767828</v>
      </c>
      <c r="G30" s="3">
        <v>91.45513240999999</v>
      </c>
      <c r="H30" s="3">
        <v>89.923112939999996</v>
      </c>
      <c r="I30" s="3">
        <v>90.00533308</v>
      </c>
      <c r="J30" s="3">
        <v>84.576611400000004</v>
      </c>
      <c r="K30" s="3">
        <v>84.826611400000004</v>
      </c>
      <c r="L30" s="3">
        <v>84.884111400000009</v>
      </c>
      <c r="M30" s="3">
        <v>83.646893309999996</v>
      </c>
      <c r="N30" s="3">
        <v>44.123850579999996</v>
      </c>
      <c r="O30" s="3">
        <v>44.123850579999996</v>
      </c>
      <c r="P30" s="3">
        <v>44.123850579999996</v>
      </c>
      <c r="Q30" s="3">
        <v>44.038670020000005</v>
      </c>
      <c r="R30" s="3">
        <v>44.360566049999996</v>
      </c>
      <c r="S30" s="3">
        <v>44.360566049999996</v>
      </c>
      <c r="T30" s="3">
        <v>44.360566049999996</v>
      </c>
      <c r="U30" s="3">
        <v>44.332777360000001</v>
      </c>
      <c r="V30" s="3">
        <v>44.332777360000001</v>
      </c>
      <c r="W30" s="3">
        <v>44.332777360000001</v>
      </c>
      <c r="X30" s="3">
        <v>44.143846609999997</v>
      </c>
      <c r="Y30" s="3">
        <v>44.143846609999997</v>
      </c>
      <c r="Z30" s="3">
        <v>44.143846609999997</v>
      </c>
      <c r="AA30" s="3">
        <v>44.143846609999997</v>
      </c>
      <c r="AB30" s="3">
        <v>44.143846609999997</v>
      </c>
      <c r="AC30" s="3">
        <v>44.143846609999997</v>
      </c>
      <c r="AD30" s="3">
        <v>44.143846609999997</v>
      </c>
      <c r="AE30" s="3">
        <v>44.143846609999997</v>
      </c>
      <c r="AF30" s="3">
        <v>44.143846609999997</v>
      </c>
      <c r="AG30" s="3">
        <v>83.156904130000001</v>
      </c>
      <c r="AH30" s="3">
        <v>83.359667370000011</v>
      </c>
      <c r="AI30" s="3">
        <v>83.724025790000013</v>
      </c>
      <c r="AJ30" s="3">
        <v>86.331237950000002</v>
      </c>
      <c r="AK30" s="3">
        <v>84.069678809999999</v>
      </c>
      <c r="AL30" s="3">
        <v>84.187085039999999</v>
      </c>
      <c r="AM30" s="3">
        <v>111.25095021</v>
      </c>
      <c r="AN30" s="3">
        <v>111.3147963</v>
      </c>
      <c r="AO30" s="3">
        <v>111.48180309</v>
      </c>
      <c r="AP30" s="3">
        <v>112.09174354000001</v>
      </c>
      <c r="AQ30" s="3">
        <v>111.78198434000001</v>
      </c>
      <c r="AR30" s="3">
        <v>111.64823803</v>
      </c>
      <c r="AS30" s="3">
        <v>111.49422038</v>
      </c>
      <c r="AT30" s="3">
        <v>112.50527156999999</v>
      </c>
      <c r="AU30" s="3">
        <v>112.42308765</v>
      </c>
      <c r="AV30" s="3">
        <v>112.41549281</v>
      </c>
      <c r="AW30" s="3">
        <v>112.73432709000001</v>
      </c>
      <c r="AX30" s="3">
        <v>112.82646498</v>
      </c>
      <c r="AY30" s="3">
        <v>112.7242328</v>
      </c>
      <c r="AZ30" s="4">
        <v>112.86887370000001</v>
      </c>
      <c r="BA30" s="4">
        <v>112.27513648999999</v>
      </c>
      <c r="BB30" s="4">
        <v>112.07808122</v>
      </c>
      <c r="BC30" s="4">
        <v>111.55494223000001</v>
      </c>
      <c r="BD30" s="4">
        <v>111.47761378</v>
      </c>
      <c r="BE30" s="4">
        <v>111.33833391</v>
      </c>
      <c r="BF30" s="4">
        <v>111.15018554000001</v>
      </c>
      <c r="BG30" s="4">
        <v>110.68830865000001</v>
      </c>
      <c r="BH30" s="4">
        <v>111.45190770000001</v>
      </c>
      <c r="BI30" s="4">
        <v>111.13208942</v>
      </c>
      <c r="BJ30" s="4">
        <v>111.36751773</v>
      </c>
      <c r="BK30" s="4">
        <v>111.43947036</v>
      </c>
      <c r="BL30" s="4">
        <v>112.12069982</v>
      </c>
      <c r="BM30" s="4">
        <v>112.37093066</v>
      </c>
      <c r="BN30" s="4">
        <v>111.21424956</v>
      </c>
      <c r="BO30" s="4">
        <v>118.21595019</v>
      </c>
      <c r="BP30" s="4">
        <v>118.30363270000001</v>
      </c>
      <c r="BQ30" s="4">
        <v>72.012587870000004</v>
      </c>
      <c r="BR30" s="4">
        <v>71.904189959999997</v>
      </c>
      <c r="BS30" s="4">
        <v>71.89809022</v>
      </c>
      <c r="BT30" s="4">
        <v>72.010161519999997</v>
      </c>
      <c r="BU30" s="4">
        <v>71.969973980000006</v>
      </c>
      <c r="BV30" s="4">
        <v>72.090410519999992</v>
      </c>
      <c r="BW30" s="4">
        <v>45.786603039999996</v>
      </c>
      <c r="BX30" s="4">
        <v>45.785967759999998</v>
      </c>
      <c r="BY30" s="4">
        <v>45.785486060000004</v>
      </c>
      <c r="BZ30" s="4">
        <v>45.632895009999999</v>
      </c>
      <c r="CA30" s="4">
        <v>45.633170710000002</v>
      </c>
      <c r="CB30" s="4">
        <v>46.632713430000003</v>
      </c>
      <c r="CC30" s="4">
        <v>45.632620409999994</v>
      </c>
      <c r="CD30" s="4">
        <v>45.632640979999998</v>
      </c>
      <c r="CE30" s="4">
        <v>45.632656350000005</v>
      </c>
      <c r="CF30" s="4">
        <v>45.63340298</v>
      </c>
      <c r="CG30" s="4">
        <v>45.633496360000002</v>
      </c>
      <c r="CH30" s="4">
        <v>45.633784380000002</v>
      </c>
      <c r="CI30" s="4">
        <v>45.763545990000004</v>
      </c>
      <c r="CJ30" s="4">
        <v>45.762680019999998</v>
      </c>
      <c r="CK30" s="4">
        <v>45.762919450000005</v>
      </c>
      <c r="CL30" s="4">
        <v>45.85240606</v>
      </c>
      <c r="CM30" s="4">
        <v>45.852242609999998</v>
      </c>
      <c r="CN30" s="4">
        <v>45.825034549999998</v>
      </c>
      <c r="CO30" s="4">
        <v>45.837016909999996</v>
      </c>
      <c r="CP30" s="4">
        <v>45.837084490000002</v>
      </c>
      <c r="CQ30" s="4">
        <v>45.837256680000003</v>
      </c>
      <c r="CR30" s="4">
        <v>45.837239109999999</v>
      </c>
      <c r="CS30" s="4">
        <v>45.837248330000001</v>
      </c>
      <c r="CT30" s="4">
        <v>45.837199030000001</v>
      </c>
      <c r="CU30" s="4">
        <v>45.935152359999996</v>
      </c>
      <c r="CV30" s="4">
        <v>45.935188549999999</v>
      </c>
      <c r="CW30" s="4">
        <v>45.93521423</v>
      </c>
      <c r="CX30" s="4">
        <v>45.935204740000003</v>
      </c>
      <c r="CY30" s="4">
        <v>45.935114069999997</v>
      </c>
      <c r="CZ30" s="4">
        <v>45.93516202</v>
      </c>
      <c r="DA30" s="4">
        <v>45.898016599999998</v>
      </c>
      <c r="DB30" s="4">
        <v>45.91597556</v>
      </c>
      <c r="DC30" s="4">
        <v>45.916022340000005</v>
      </c>
      <c r="DD30" s="4">
        <v>45.916033859999999</v>
      </c>
      <c r="DE30" s="4">
        <v>45.91613435</v>
      </c>
      <c r="DF30" s="4">
        <v>45.816101270000004</v>
      </c>
      <c r="DG30" s="4">
        <v>45.860522869999997</v>
      </c>
      <c r="DH30" s="4">
        <v>45.760513530000004</v>
      </c>
      <c r="DI30" s="4">
        <v>45.760551530000001</v>
      </c>
      <c r="DJ30" s="4">
        <v>45.745637710000004</v>
      </c>
      <c r="DK30" s="4">
        <v>45.745637710000004</v>
      </c>
      <c r="DL30" s="4">
        <v>45.745637710000004</v>
      </c>
      <c r="DM30" s="4">
        <v>45.792512710000004</v>
      </c>
      <c r="DN30" s="4">
        <v>45.792525549999993</v>
      </c>
      <c r="DO30" s="4">
        <v>45.804525549999994</v>
      </c>
      <c r="DP30" s="4">
        <v>45.804525549999994</v>
      </c>
      <c r="DQ30" s="4">
        <v>45.798412710000001</v>
      </c>
      <c r="DR30" s="4">
        <v>45.798412710000001</v>
      </c>
      <c r="DS30" s="4">
        <v>45.811712069999999</v>
      </c>
      <c r="DT30" s="4">
        <v>45.811712069999999</v>
      </c>
      <c r="DU30" s="4">
        <v>45.696962069999998</v>
      </c>
      <c r="DV30" s="4">
        <v>45.696962069999998</v>
      </c>
      <c r="DW30" s="4">
        <v>45.716862069999998</v>
      </c>
      <c r="DX30" s="4">
        <v>46.718966780000002</v>
      </c>
      <c r="DY30" s="4">
        <v>46.718966780000002</v>
      </c>
      <c r="DZ30" s="4">
        <v>46.672091780000002</v>
      </c>
      <c r="EA30" s="4">
        <v>46.672099259999996</v>
      </c>
      <c r="EB30" s="4">
        <v>46.678213759999998</v>
      </c>
      <c r="EC30" s="4">
        <v>46.710213770000003</v>
      </c>
      <c r="ED30" s="4">
        <v>46.680213780000003</v>
      </c>
      <c r="EE30" s="4">
        <v>46.690273590000004</v>
      </c>
      <c r="EF30" s="4">
        <v>46.690273600000005</v>
      </c>
      <c r="EG30" s="4">
        <v>46.686876349999999</v>
      </c>
      <c r="EH30" s="4">
        <v>46.686547619999999</v>
      </c>
      <c r="EI30" s="4">
        <v>2.0854418200000002</v>
      </c>
      <c r="EJ30" s="4">
        <v>2.0842363100000001</v>
      </c>
      <c r="EK30" s="4">
        <v>5.0749036199999997</v>
      </c>
      <c r="EL30" s="4">
        <v>5.0682963299999999</v>
      </c>
      <c r="EM30" s="4">
        <v>7.6898598700000003</v>
      </c>
      <c r="EN30" s="4">
        <v>7.7128221300000002</v>
      </c>
      <c r="EO30" s="4">
        <v>7.6907982400000003</v>
      </c>
      <c r="EP30" s="4">
        <v>7.7064009499999999</v>
      </c>
      <c r="EQ30" s="4">
        <v>32.55847181</v>
      </c>
    </row>
    <row r="31" spans="2:147" ht="13.9" customHeight="1" x14ac:dyDescent="0.2">
      <c r="B31" s="16" t="s">
        <v>13</v>
      </c>
      <c r="C31" s="3">
        <v>3591.5661755199999</v>
      </c>
      <c r="D31" s="3">
        <v>3253.7991097499998</v>
      </c>
      <c r="E31" s="3">
        <v>3412.8121703899997</v>
      </c>
      <c r="F31" s="3">
        <v>3245.47950928</v>
      </c>
      <c r="G31" s="3">
        <v>2933.5246554400001</v>
      </c>
      <c r="H31" s="3">
        <v>2962.6216266300003</v>
      </c>
      <c r="I31" s="3">
        <v>3518.0992899899998</v>
      </c>
      <c r="J31" s="3">
        <v>2631.7227022100001</v>
      </c>
      <c r="K31" s="3">
        <v>2894.0848561799999</v>
      </c>
      <c r="L31" s="3">
        <v>3049.06664765</v>
      </c>
      <c r="M31" s="3">
        <v>3175.0888382399999</v>
      </c>
      <c r="N31" s="3">
        <v>3688.9379205700002</v>
      </c>
      <c r="O31" s="3">
        <v>3336.5845708400002</v>
      </c>
      <c r="P31" s="3">
        <v>3608.3692526700002</v>
      </c>
      <c r="Q31" s="3">
        <v>3699.8279575400002</v>
      </c>
      <c r="R31" s="3">
        <v>3857.1935724999998</v>
      </c>
      <c r="S31" s="3">
        <v>3175.4452414099997</v>
      </c>
      <c r="T31" s="3">
        <v>3421.4294818400003</v>
      </c>
      <c r="U31" s="3">
        <v>3605.26780082</v>
      </c>
      <c r="V31" s="3">
        <v>3418.4657369699999</v>
      </c>
      <c r="W31" s="3">
        <v>3734.8921426399997</v>
      </c>
      <c r="X31" s="3">
        <v>4192.9132720500002</v>
      </c>
      <c r="Y31" s="3">
        <v>3909.2150795399998</v>
      </c>
      <c r="Z31" s="3">
        <v>4064.1939913800002</v>
      </c>
      <c r="AA31" s="3">
        <v>4077.4368035100001</v>
      </c>
      <c r="AB31" s="3">
        <v>3455.1641432699998</v>
      </c>
      <c r="AC31" s="3">
        <v>3309.6419561399998</v>
      </c>
      <c r="AD31" s="3">
        <v>3421.3623835600001</v>
      </c>
      <c r="AE31" s="3">
        <v>2877.47749273</v>
      </c>
      <c r="AF31" s="3">
        <v>2550.3774142399998</v>
      </c>
      <c r="AG31" s="3">
        <v>3430.4291149599999</v>
      </c>
      <c r="AH31" s="3">
        <v>2450.9061410300001</v>
      </c>
      <c r="AI31" s="3">
        <v>2418.1564097600003</v>
      </c>
      <c r="AJ31" s="3">
        <v>2505.5971324899997</v>
      </c>
      <c r="AK31" s="3">
        <v>2331.6391419899996</v>
      </c>
      <c r="AL31" s="3">
        <v>2333.6299155300003</v>
      </c>
      <c r="AM31" s="3">
        <v>2684.75846211</v>
      </c>
      <c r="AN31" s="3">
        <v>3018.0854927600003</v>
      </c>
      <c r="AO31" s="3">
        <v>2201.35944539</v>
      </c>
      <c r="AP31" s="3">
        <v>2494.83651014</v>
      </c>
      <c r="AQ31" s="3">
        <v>2885.7619041799999</v>
      </c>
      <c r="AR31" s="3">
        <v>2728.9767060500003</v>
      </c>
      <c r="AS31" s="3">
        <v>2416.5276109599999</v>
      </c>
      <c r="AT31" s="3">
        <v>2472.9008544799999</v>
      </c>
      <c r="AU31" s="3">
        <v>2520.6041796899999</v>
      </c>
      <c r="AV31" s="3">
        <v>3388.03462132</v>
      </c>
      <c r="AW31" s="3">
        <v>3418.5603180200001</v>
      </c>
      <c r="AX31" s="3">
        <v>4047.9003499200003</v>
      </c>
      <c r="AY31" s="3">
        <v>4060.8333044599999</v>
      </c>
      <c r="AZ31" s="4">
        <v>3915.9438726200001</v>
      </c>
      <c r="BA31" s="4">
        <v>3738.0939961899999</v>
      </c>
      <c r="BB31" s="4">
        <v>3684.78358445</v>
      </c>
      <c r="BC31" s="4">
        <v>3547.5908839200001</v>
      </c>
      <c r="BD31" s="4">
        <v>3900.9855202600002</v>
      </c>
      <c r="BE31" s="4">
        <v>3696.7954932899997</v>
      </c>
      <c r="BF31" s="4">
        <v>3105.4019146199998</v>
      </c>
      <c r="BG31" s="4">
        <v>3313.38559786</v>
      </c>
      <c r="BH31" s="4">
        <v>4307.3401968199996</v>
      </c>
      <c r="BI31" s="4">
        <v>3760.7294986699999</v>
      </c>
      <c r="BJ31" s="4">
        <v>3531.4889815700003</v>
      </c>
      <c r="BK31" s="4">
        <v>3511.1198997199999</v>
      </c>
      <c r="BL31" s="4">
        <v>3105.3789859399999</v>
      </c>
      <c r="BM31" s="4">
        <v>3173.7516780300002</v>
      </c>
      <c r="BN31" s="4">
        <v>3106.1082759800001</v>
      </c>
      <c r="BO31" s="4">
        <v>2999.7811190100001</v>
      </c>
      <c r="BP31" s="4">
        <v>2917.3646286500002</v>
      </c>
      <c r="BQ31" s="4">
        <v>3003.2587587500002</v>
      </c>
      <c r="BR31" s="4">
        <v>2935.5672730900001</v>
      </c>
      <c r="BS31" s="4">
        <v>2922.7763000599998</v>
      </c>
      <c r="BT31" s="4">
        <v>3081.5818057600004</v>
      </c>
      <c r="BU31" s="4">
        <v>2939.04483304</v>
      </c>
      <c r="BV31" s="4">
        <v>2864.1451570900003</v>
      </c>
      <c r="BW31" s="4">
        <v>2863.96030879</v>
      </c>
      <c r="BX31" s="4">
        <v>2430.1311692099998</v>
      </c>
      <c r="BY31" s="4">
        <v>2378.5512034899998</v>
      </c>
      <c r="BZ31" s="4">
        <v>2362.8311767499999</v>
      </c>
      <c r="CA31" s="4">
        <v>2342.42975867</v>
      </c>
      <c r="CB31" s="4">
        <v>2304.8402687199996</v>
      </c>
      <c r="CC31" s="4">
        <v>2042.1968612400001</v>
      </c>
      <c r="CD31" s="4">
        <v>2169.2043508800002</v>
      </c>
      <c r="CE31" s="4">
        <v>2348.1279452499998</v>
      </c>
      <c r="CF31" s="4">
        <v>2816.1956953200001</v>
      </c>
      <c r="CG31" s="4">
        <v>2642.97825887</v>
      </c>
      <c r="CH31" s="4">
        <v>2354.4049974499999</v>
      </c>
      <c r="CI31" s="4">
        <v>2299.0995605799999</v>
      </c>
      <c r="CJ31" s="4">
        <v>2307.2262480700001</v>
      </c>
      <c r="CK31" s="4">
        <v>2519.9914886699999</v>
      </c>
      <c r="CL31" s="4">
        <v>2464.7478365100001</v>
      </c>
      <c r="CM31" s="4">
        <v>2404.99009918</v>
      </c>
      <c r="CN31" s="4">
        <v>2470.1350094600002</v>
      </c>
      <c r="CO31" s="4">
        <v>2314.5663499499997</v>
      </c>
      <c r="CP31" s="4">
        <v>2148.9435395199998</v>
      </c>
      <c r="CQ31" s="4">
        <v>2444.3657676999997</v>
      </c>
      <c r="CR31" s="4">
        <v>2792.5602858800003</v>
      </c>
      <c r="CS31" s="4">
        <v>4231.99269594</v>
      </c>
      <c r="CT31" s="4">
        <v>3307.4027663000002</v>
      </c>
      <c r="CU31" s="4">
        <v>2920.5775882600001</v>
      </c>
      <c r="CV31" s="4">
        <v>3333.60340086</v>
      </c>
      <c r="CW31" s="4">
        <v>3594.33297107</v>
      </c>
      <c r="CX31" s="4">
        <v>3289.4002666700003</v>
      </c>
      <c r="CY31" s="4">
        <v>3288.9728074499999</v>
      </c>
      <c r="CZ31" s="4">
        <v>3397.7165350599998</v>
      </c>
      <c r="DA31" s="4">
        <v>3634.2608037499999</v>
      </c>
      <c r="DB31" s="4">
        <v>3857.0109853000004</v>
      </c>
      <c r="DC31" s="4">
        <v>3683.1404968100001</v>
      </c>
      <c r="DD31" s="4">
        <v>3611.9189979899998</v>
      </c>
      <c r="DE31" s="4">
        <v>3545.3474718899997</v>
      </c>
      <c r="DF31" s="4">
        <v>2656.2392718900001</v>
      </c>
      <c r="DG31" s="4">
        <v>2444.3984162699999</v>
      </c>
      <c r="DH31" s="4">
        <v>2528.39876035</v>
      </c>
      <c r="DI31" s="4">
        <v>3150.5933708899997</v>
      </c>
      <c r="DJ31" s="4">
        <v>2231.8207641399999</v>
      </c>
      <c r="DK31" s="4">
        <v>2468.24915633</v>
      </c>
      <c r="DL31" s="4">
        <v>2904.52420317</v>
      </c>
      <c r="DM31" s="4">
        <v>1981.45835803</v>
      </c>
      <c r="DN31" s="4">
        <v>3243.6520090100003</v>
      </c>
      <c r="DO31" s="4">
        <v>2534.1607544099998</v>
      </c>
      <c r="DP31" s="4">
        <v>2782.7721773600001</v>
      </c>
      <c r="DQ31" s="4">
        <v>3610.64752086</v>
      </c>
      <c r="DR31" s="4">
        <v>1847.8884055999999</v>
      </c>
      <c r="DS31" s="4">
        <v>3542.0223154299997</v>
      </c>
      <c r="DT31" s="4">
        <v>3487.5876544400003</v>
      </c>
      <c r="DU31" s="4">
        <v>3158.2666841700002</v>
      </c>
      <c r="DV31" s="4">
        <v>3047.8309302800003</v>
      </c>
      <c r="DW31" s="4">
        <v>4183.6731874200004</v>
      </c>
      <c r="DX31" s="4">
        <v>3633.7720218300001</v>
      </c>
      <c r="DY31" s="4">
        <v>2796.2053906700003</v>
      </c>
      <c r="DZ31" s="4">
        <v>3354.4522368299999</v>
      </c>
      <c r="EA31" s="4">
        <v>2984.9877928699998</v>
      </c>
      <c r="EB31" s="4">
        <v>2417.4229870200002</v>
      </c>
      <c r="EC31" s="4">
        <v>3868.0592223499998</v>
      </c>
      <c r="ED31" s="4">
        <v>3402.8575794099997</v>
      </c>
      <c r="EE31" s="4">
        <v>3503.5861382399999</v>
      </c>
      <c r="EF31" s="4">
        <v>3029.4895320700002</v>
      </c>
      <c r="EG31" s="4">
        <v>2401.05251546</v>
      </c>
      <c r="EH31" s="4">
        <v>2251.8240887699999</v>
      </c>
      <c r="EI31" s="4">
        <v>2973.2791216099999</v>
      </c>
      <c r="EJ31" s="4">
        <v>1905.9802682699999</v>
      </c>
      <c r="EK31" s="4">
        <v>2513.7364309299996</v>
      </c>
      <c r="EL31" s="4">
        <v>2911.9724484899998</v>
      </c>
      <c r="EM31" s="4">
        <v>2169.1000611899999</v>
      </c>
      <c r="EN31" s="4">
        <v>4215.7207272599999</v>
      </c>
      <c r="EO31" s="4">
        <v>4938.4937890600004</v>
      </c>
      <c r="EP31" s="4">
        <v>3950.4847568499999</v>
      </c>
      <c r="EQ31" s="4">
        <v>3377.38224752</v>
      </c>
    </row>
    <row r="32" spans="2:147" ht="13.9" customHeight="1" x14ac:dyDescent="0.2">
      <c r="B32" s="16" t="s">
        <v>4</v>
      </c>
      <c r="C32" s="3">
        <v>2189.82173711</v>
      </c>
      <c r="D32" s="3">
        <v>1911.0554829800001</v>
      </c>
      <c r="E32" s="3">
        <v>2155.2045400799998</v>
      </c>
      <c r="F32" s="3">
        <v>2004.65453819</v>
      </c>
      <c r="G32" s="3">
        <v>1708.5689978099999</v>
      </c>
      <c r="H32" s="3">
        <v>1646.0566304500001</v>
      </c>
      <c r="I32" s="3">
        <v>2180.1723935300001</v>
      </c>
      <c r="J32" s="3">
        <v>1337.9846718599999</v>
      </c>
      <c r="K32" s="3">
        <v>1590.2593515599999</v>
      </c>
      <c r="L32" s="3">
        <v>1808.8609202499999</v>
      </c>
      <c r="M32" s="3">
        <v>1923.40258227</v>
      </c>
      <c r="N32" s="3">
        <v>2453.2415974099999</v>
      </c>
      <c r="O32" s="3">
        <v>2082.25349499</v>
      </c>
      <c r="P32" s="3">
        <v>2370.9523737099998</v>
      </c>
      <c r="Q32" s="3">
        <v>2548.0661006999999</v>
      </c>
      <c r="R32" s="3">
        <v>2735.2695069800002</v>
      </c>
      <c r="S32" s="3">
        <v>2063.4183566800002</v>
      </c>
      <c r="T32" s="3">
        <v>2163.57239252</v>
      </c>
      <c r="U32" s="3">
        <v>2288.4480515</v>
      </c>
      <c r="V32" s="3">
        <v>2136.2453349699999</v>
      </c>
      <c r="W32" s="3">
        <v>2500.8523979499996</v>
      </c>
      <c r="X32" s="3">
        <v>2993.6567783200003</v>
      </c>
      <c r="Y32" s="3">
        <v>2704.8832555399999</v>
      </c>
      <c r="Z32" s="3">
        <v>2839.9132251199999</v>
      </c>
      <c r="AA32" s="3">
        <v>2840.8520888800003</v>
      </c>
      <c r="AB32" s="3">
        <v>2172.8225979200001</v>
      </c>
      <c r="AC32" s="3">
        <v>2056.3182983699999</v>
      </c>
      <c r="AD32" s="3">
        <v>2102.8719842199998</v>
      </c>
      <c r="AE32" s="3">
        <v>1541.16674706</v>
      </c>
      <c r="AF32" s="3">
        <v>1203.9097480099999</v>
      </c>
      <c r="AG32" s="3">
        <v>2142.2939591199997</v>
      </c>
      <c r="AH32" s="3">
        <v>1210.08661925</v>
      </c>
      <c r="AI32" s="3">
        <v>1167.0489620200001</v>
      </c>
      <c r="AJ32" s="3">
        <v>1240.43838525</v>
      </c>
      <c r="AK32" s="3">
        <v>1089.7723461300002</v>
      </c>
      <c r="AL32" s="3">
        <v>1075.72036576</v>
      </c>
      <c r="AM32" s="3">
        <v>1423.2912459200002</v>
      </c>
      <c r="AN32" s="3">
        <v>1740.3337982099999</v>
      </c>
      <c r="AO32" s="3">
        <v>936.78864292999992</v>
      </c>
      <c r="AP32" s="3">
        <v>1197.2887128900002</v>
      </c>
      <c r="AQ32" s="3">
        <v>1589.45133863</v>
      </c>
      <c r="AR32" s="3">
        <v>1477.12129553</v>
      </c>
      <c r="AS32" s="3">
        <v>1153.13225958</v>
      </c>
      <c r="AT32" s="3">
        <v>1111.34745071</v>
      </c>
      <c r="AU32" s="3">
        <v>1277.24974004</v>
      </c>
      <c r="AV32" s="3">
        <v>1630.5216034699999</v>
      </c>
      <c r="AW32" s="3">
        <v>1573.42808704</v>
      </c>
      <c r="AX32" s="3">
        <v>2171.8684966300002</v>
      </c>
      <c r="AY32" s="3">
        <v>2105.0962422899997</v>
      </c>
      <c r="AZ32" s="4">
        <v>1941.2240115299999</v>
      </c>
      <c r="BA32" s="4">
        <v>1714.77608994</v>
      </c>
      <c r="BB32" s="4">
        <v>1922.4544505899999</v>
      </c>
      <c r="BC32" s="4">
        <v>1755.3050047199999</v>
      </c>
      <c r="BD32" s="4">
        <v>2323.8161592399997</v>
      </c>
      <c r="BE32" s="4">
        <v>1591.33557301</v>
      </c>
      <c r="BF32" s="4">
        <v>946.99167459</v>
      </c>
      <c r="BG32" s="4">
        <v>1170.1932389200001</v>
      </c>
      <c r="BH32" s="4">
        <v>2062.2815657300002</v>
      </c>
      <c r="BI32" s="4">
        <v>1436.02071589</v>
      </c>
      <c r="BJ32" s="4">
        <v>1252.4796795499999</v>
      </c>
      <c r="BK32" s="4">
        <v>1293.3650022300001</v>
      </c>
      <c r="BL32" s="4">
        <v>929.81470503999992</v>
      </c>
      <c r="BM32" s="4">
        <v>993.58868583000003</v>
      </c>
      <c r="BN32" s="4">
        <v>934.21965061000003</v>
      </c>
      <c r="BO32" s="4">
        <v>840.16367388000003</v>
      </c>
      <c r="BP32" s="4">
        <v>789.97557214999995</v>
      </c>
      <c r="BQ32" s="4">
        <v>893.29321807000008</v>
      </c>
      <c r="BR32" s="4">
        <v>873.40601114000003</v>
      </c>
      <c r="BS32" s="4">
        <v>869.90972691999991</v>
      </c>
      <c r="BT32" s="4">
        <v>1073.1382297999999</v>
      </c>
      <c r="BU32" s="4">
        <v>964.70048538000003</v>
      </c>
      <c r="BV32" s="4">
        <v>925.35677461</v>
      </c>
      <c r="BW32" s="4">
        <v>948.99548004999997</v>
      </c>
      <c r="BX32" s="4">
        <v>535.58130222</v>
      </c>
      <c r="BY32" s="4">
        <v>512.47332944000004</v>
      </c>
      <c r="BZ32" s="4">
        <v>520.73626812999998</v>
      </c>
      <c r="CA32" s="4">
        <v>494.96631199000001</v>
      </c>
      <c r="CB32" s="4">
        <v>465.89519997000002</v>
      </c>
      <c r="CC32" s="4">
        <v>447.64071591000004</v>
      </c>
      <c r="CD32" s="4">
        <v>628.31114742999989</v>
      </c>
      <c r="CE32" s="4">
        <v>805.54510916999993</v>
      </c>
      <c r="CF32" s="4">
        <v>1278.6226355599999</v>
      </c>
      <c r="CG32" s="4">
        <v>1281.19463974</v>
      </c>
      <c r="CH32" s="4">
        <v>998.53889914000001</v>
      </c>
      <c r="CI32" s="4">
        <v>1037.2638521199999</v>
      </c>
      <c r="CJ32" s="4">
        <v>1043.2050572099999</v>
      </c>
      <c r="CK32" s="4">
        <v>1284.8662687400001</v>
      </c>
      <c r="CL32" s="4">
        <v>1253.2796876700002</v>
      </c>
      <c r="CM32" s="4">
        <v>1199.9578622399999</v>
      </c>
      <c r="CN32" s="4">
        <v>1302.32495124</v>
      </c>
      <c r="CO32" s="4">
        <v>1249.1064331600001</v>
      </c>
      <c r="CP32" s="4">
        <v>1058.17796602</v>
      </c>
      <c r="CQ32" s="4">
        <v>1348.4126976300001</v>
      </c>
      <c r="CR32" s="4">
        <v>1724.58098141</v>
      </c>
      <c r="CS32" s="4">
        <v>3143.5876281300002</v>
      </c>
      <c r="CT32" s="4">
        <v>2231.9524419299996</v>
      </c>
      <c r="CU32" s="4">
        <v>2135.3296973699998</v>
      </c>
      <c r="CV32" s="4">
        <v>2610.1900956899999</v>
      </c>
      <c r="CW32" s="4">
        <v>2677.3379408299998</v>
      </c>
      <c r="CX32" s="4">
        <v>2370.8596097</v>
      </c>
      <c r="CY32" s="4">
        <v>2347.3958576999999</v>
      </c>
      <c r="CZ32" s="4">
        <v>2482.5842899699996</v>
      </c>
      <c r="DA32" s="4">
        <v>2691.8319073600001</v>
      </c>
      <c r="DB32" s="4">
        <v>2923.92692296</v>
      </c>
      <c r="DC32" s="4">
        <v>2685.6942339099996</v>
      </c>
      <c r="DD32" s="4">
        <v>2599.1045457199998</v>
      </c>
      <c r="DE32" s="4">
        <v>2439.4815089799999</v>
      </c>
      <c r="DF32" s="4">
        <v>1661.5758183099999</v>
      </c>
      <c r="DG32" s="4">
        <v>1506.7771405999999</v>
      </c>
      <c r="DH32" s="4">
        <v>1629.1809200999999</v>
      </c>
      <c r="DI32" s="4">
        <v>2241.14116646</v>
      </c>
      <c r="DJ32" s="4">
        <v>1293.6944614400002</v>
      </c>
      <c r="DK32" s="4">
        <v>1533.6863128800001</v>
      </c>
      <c r="DL32" s="4">
        <v>1968.74238685</v>
      </c>
      <c r="DM32" s="4">
        <v>1024.58634534</v>
      </c>
      <c r="DN32" s="4">
        <v>2303.0274277899998</v>
      </c>
      <c r="DO32" s="4">
        <v>1569.6080043499999</v>
      </c>
      <c r="DP32" s="4">
        <v>1808.9693732599999</v>
      </c>
      <c r="DQ32" s="4">
        <v>2603.6737131899999</v>
      </c>
      <c r="DR32" s="4">
        <v>883.63233541</v>
      </c>
      <c r="DS32" s="4">
        <v>2640.1334311000001</v>
      </c>
      <c r="DT32" s="4">
        <v>2584.6034558800002</v>
      </c>
      <c r="DU32" s="4">
        <v>2270.4943314000002</v>
      </c>
      <c r="DV32" s="4">
        <v>2215.7638713299998</v>
      </c>
      <c r="DW32" s="4">
        <v>3385.2664622800003</v>
      </c>
      <c r="DX32" s="4">
        <v>2809.1402993400002</v>
      </c>
      <c r="DY32" s="4">
        <v>2007.8416091300001</v>
      </c>
      <c r="DZ32" s="4">
        <v>2603.44542963</v>
      </c>
      <c r="EA32" s="4">
        <v>2234.66560884</v>
      </c>
      <c r="EB32" s="4">
        <v>1691.57893444</v>
      </c>
      <c r="EC32" s="4">
        <v>3292.4951726599998</v>
      </c>
      <c r="ED32" s="4">
        <v>2831.0524960399998</v>
      </c>
      <c r="EE32" s="4">
        <v>2936.8215315300004</v>
      </c>
      <c r="EF32" s="4">
        <v>2462.4419140500004</v>
      </c>
      <c r="EG32" s="4">
        <v>1838.6394568699998</v>
      </c>
      <c r="EH32" s="4">
        <v>1765.5975619200001</v>
      </c>
      <c r="EI32" s="4">
        <v>2496.4190916900002</v>
      </c>
      <c r="EJ32" s="4">
        <v>1442.30127341</v>
      </c>
      <c r="EK32" s="4">
        <v>2052.1739350499997</v>
      </c>
      <c r="EL32" s="4">
        <v>2454.1603698099998</v>
      </c>
      <c r="EM32" s="4">
        <v>1711.4867653900001</v>
      </c>
      <c r="EN32" s="4">
        <v>3758.9938288899998</v>
      </c>
      <c r="EO32" s="4">
        <v>4516.72017048</v>
      </c>
      <c r="EP32" s="4">
        <v>3513.2437687299998</v>
      </c>
      <c r="EQ32" s="4">
        <v>2911.4224989600002</v>
      </c>
    </row>
    <row r="33" spans="2:147" ht="13.9" customHeight="1" x14ac:dyDescent="0.2">
      <c r="B33" s="16" t="s">
        <v>5</v>
      </c>
      <c r="C33" s="3">
        <v>676.07469775999994</v>
      </c>
      <c r="D33" s="3">
        <v>675.06125077000002</v>
      </c>
      <c r="E33" s="3">
        <v>639.07843722999996</v>
      </c>
      <c r="F33" s="3">
        <v>657.13491535000003</v>
      </c>
      <c r="G33" s="3">
        <v>643.01075737999997</v>
      </c>
      <c r="H33" s="3">
        <v>662.98703914999999</v>
      </c>
      <c r="I33" s="3">
        <v>660.90573902999995</v>
      </c>
      <c r="J33" s="3">
        <v>634.92559007</v>
      </c>
      <c r="K33" s="3">
        <v>672.68019788999993</v>
      </c>
      <c r="L33" s="3">
        <v>635.13630515</v>
      </c>
      <c r="M33" s="3">
        <v>583.38554729999998</v>
      </c>
      <c r="N33" s="3">
        <v>521.93223694999995</v>
      </c>
      <c r="O33" s="3">
        <v>527.95535658999995</v>
      </c>
      <c r="P33" s="3">
        <v>553.38044576000004</v>
      </c>
      <c r="Q33" s="3">
        <v>510.67364355000001</v>
      </c>
      <c r="R33" s="3">
        <v>480.08831651999998</v>
      </c>
      <c r="S33" s="3">
        <v>468.88032552999999</v>
      </c>
      <c r="T33" s="3">
        <v>636.22696826999993</v>
      </c>
      <c r="U33" s="3">
        <v>666.64377277999995</v>
      </c>
      <c r="V33" s="3">
        <v>630.43725011000004</v>
      </c>
      <c r="W33" s="3">
        <v>647.25519966000002</v>
      </c>
      <c r="X33" s="3">
        <v>605.74500205999993</v>
      </c>
      <c r="Y33" s="3">
        <v>606.86467275999996</v>
      </c>
      <c r="Z33" s="3">
        <v>633.16778547000001</v>
      </c>
      <c r="AA33" s="3">
        <v>644.20323253999993</v>
      </c>
      <c r="AB33" s="3">
        <v>686.10232185000007</v>
      </c>
      <c r="AC33" s="3">
        <v>655.38514228999998</v>
      </c>
      <c r="AD33" s="3">
        <v>731.77384504999998</v>
      </c>
      <c r="AE33" s="3">
        <v>748.94025221000004</v>
      </c>
      <c r="AF33" s="3">
        <v>711.19405702999995</v>
      </c>
      <c r="AG33" s="3">
        <v>689.40019032000009</v>
      </c>
      <c r="AH33" s="3">
        <v>630.88944160000005</v>
      </c>
      <c r="AI33" s="3">
        <v>641.15864450000004</v>
      </c>
      <c r="AJ33" s="3">
        <v>664.09069548000002</v>
      </c>
      <c r="AK33" s="3">
        <v>723.60829959</v>
      </c>
      <c r="AL33" s="3">
        <v>762.18180178</v>
      </c>
      <c r="AM33" s="3">
        <v>717.04212675999997</v>
      </c>
      <c r="AN33" s="3">
        <v>665.00368738999998</v>
      </c>
      <c r="AO33" s="3">
        <v>619.83268128999998</v>
      </c>
      <c r="AP33" s="3">
        <v>640.05182051999998</v>
      </c>
      <c r="AQ33" s="3">
        <v>638.52345449000006</v>
      </c>
      <c r="AR33" s="3">
        <v>578.88469674999999</v>
      </c>
      <c r="AS33" s="3">
        <v>559.69564300000002</v>
      </c>
      <c r="AT33" s="3">
        <v>554.78750422999997</v>
      </c>
      <c r="AU33" s="3">
        <v>511.97610213000002</v>
      </c>
      <c r="AV33" s="3">
        <v>936.90229537000005</v>
      </c>
      <c r="AW33" s="3">
        <v>955.63884197000004</v>
      </c>
      <c r="AX33" s="3">
        <v>956.92483550999998</v>
      </c>
      <c r="AY33" s="3">
        <v>966.72400321999999</v>
      </c>
      <c r="AZ33" s="4">
        <v>967.24251001999994</v>
      </c>
      <c r="BA33" s="4">
        <v>975.38427285</v>
      </c>
      <c r="BB33" s="4">
        <v>600.39524051000001</v>
      </c>
      <c r="BC33" s="4">
        <v>603.67243044000008</v>
      </c>
      <c r="BD33" s="4">
        <v>440.43464030000001</v>
      </c>
      <c r="BE33" s="4">
        <v>1004.76715202</v>
      </c>
      <c r="BF33" s="4">
        <v>1038.8670829800001</v>
      </c>
      <c r="BG33" s="4">
        <v>958.44390865999992</v>
      </c>
      <c r="BH33" s="4">
        <v>1005.8502769299999</v>
      </c>
      <c r="BI33" s="4">
        <v>1015.1537837000001</v>
      </c>
      <c r="BJ33" s="4">
        <v>993.75276446000009</v>
      </c>
      <c r="BK33" s="4">
        <v>983.57777632</v>
      </c>
      <c r="BL33" s="4">
        <v>974.99316716999999</v>
      </c>
      <c r="BM33" s="4">
        <v>972.02283363999993</v>
      </c>
      <c r="BN33" s="4">
        <v>964.07607366000002</v>
      </c>
      <c r="BO33" s="4">
        <v>954.73897855999996</v>
      </c>
      <c r="BP33" s="4">
        <v>928.63424162000001</v>
      </c>
      <c r="BQ33" s="4">
        <v>917.73229251999999</v>
      </c>
      <c r="BR33" s="4">
        <v>876.91662926999993</v>
      </c>
      <c r="BS33" s="4">
        <v>867.38645552999992</v>
      </c>
      <c r="BT33" s="4">
        <v>821.06466088000002</v>
      </c>
      <c r="BU33" s="4">
        <v>772.86972904999993</v>
      </c>
      <c r="BV33" s="4">
        <v>754.10492159</v>
      </c>
      <c r="BW33" s="4">
        <v>726.89325220000001</v>
      </c>
      <c r="BX33" s="4">
        <v>710.57852333000005</v>
      </c>
      <c r="BY33" s="4">
        <v>685.64537255999994</v>
      </c>
      <c r="BZ33" s="4">
        <v>714.65532085999996</v>
      </c>
      <c r="CA33" s="4">
        <v>713.83030207000002</v>
      </c>
      <c r="CB33" s="4">
        <v>708.40135792000001</v>
      </c>
      <c r="CC33" s="4">
        <v>483.33092764999998</v>
      </c>
      <c r="CD33" s="4">
        <v>482.91163094000001</v>
      </c>
      <c r="CE33" s="4">
        <v>484.71531076999997</v>
      </c>
      <c r="CF33" s="4">
        <v>516.39470514999994</v>
      </c>
      <c r="CG33" s="4">
        <v>450.08506245999996</v>
      </c>
      <c r="CH33" s="4">
        <v>475.98690133999997</v>
      </c>
      <c r="CI33" s="4">
        <v>489.55270306</v>
      </c>
      <c r="CJ33" s="4">
        <v>497.69085625999998</v>
      </c>
      <c r="CK33" s="4">
        <v>534.93677704000004</v>
      </c>
      <c r="CL33" s="4">
        <v>517.82130930000005</v>
      </c>
      <c r="CM33" s="4">
        <v>512.00188757000001</v>
      </c>
      <c r="CN33" s="4">
        <v>475.7790718</v>
      </c>
      <c r="CO33" s="4">
        <v>472.09850714999999</v>
      </c>
      <c r="CP33" s="4">
        <v>524.20476214999997</v>
      </c>
      <c r="CQ33" s="4">
        <v>528.80874217000007</v>
      </c>
      <c r="CR33" s="4">
        <v>530.89475592999997</v>
      </c>
      <c r="CS33" s="4">
        <v>529.03076008999994</v>
      </c>
      <c r="CT33" s="4">
        <v>527.90354288000003</v>
      </c>
      <c r="CU33" s="4">
        <v>230.6615663</v>
      </c>
      <c r="CV33" s="4">
        <v>168.6954298</v>
      </c>
      <c r="CW33" s="4">
        <v>242.2219657</v>
      </c>
      <c r="CX33" s="4">
        <v>254.90795344999998</v>
      </c>
      <c r="CY33" s="4">
        <v>278.49990076999995</v>
      </c>
      <c r="CZ33" s="4">
        <v>278.61840576999998</v>
      </c>
      <c r="DA33" s="4">
        <v>301.57272465</v>
      </c>
      <c r="DB33" s="4">
        <v>283.07898076999999</v>
      </c>
      <c r="DC33" s="4">
        <v>304.52574887000003</v>
      </c>
      <c r="DD33" s="4">
        <v>309.63572667</v>
      </c>
      <c r="DE33" s="4">
        <v>410.12055436999998</v>
      </c>
      <c r="DF33" s="4">
        <v>299.63915307000002</v>
      </c>
      <c r="DG33" s="4">
        <v>237.31389027</v>
      </c>
      <c r="DH33" s="4">
        <v>236.11717987</v>
      </c>
      <c r="DI33" s="4">
        <v>226.51050057</v>
      </c>
      <c r="DJ33" s="4">
        <v>208.44510396999999</v>
      </c>
      <c r="DK33" s="4">
        <v>207.38640347</v>
      </c>
      <c r="DL33" s="4">
        <v>207.32119269999998</v>
      </c>
      <c r="DM33" s="4">
        <v>218.18812359999998</v>
      </c>
      <c r="DN33" s="4">
        <v>234.88722340000001</v>
      </c>
      <c r="DO33" s="4">
        <v>235.38769859999999</v>
      </c>
      <c r="DP33" s="4">
        <v>235.89261780000001</v>
      </c>
      <c r="DQ33" s="4">
        <v>232.88002359999999</v>
      </c>
      <c r="DR33" s="4">
        <v>161.02873740000001</v>
      </c>
      <c r="DS33" s="4">
        <v>104.3496246</v>
      </c>
      <c r="DT33" s="4">
        <v>104.4054957</v>
      </c>
      <c r="DU33" s="4">
        <v>84.472039900000013</v>
      </c>
      <c r="DV33" s="4">
        <v>114.9376743</v>
      </c>
      <c r="DW33" s="4">
        <v>81.893907299999995</v>
      </c>
      <c r="DX33" s="4">
        <v>96.796365499999993</v>
      </c>
      <c r="DY33" s="4">
        <v>100.27051347</v>
      </c>
      <c r="DZ33" s="4">
        <v>62.565650670000004</v>
      </c>
      <c r="EA33" s="4">
        <v>62.510864670000004</v>
      </c>
      <c r="EB33" s="4">
        <v>75.067795200000006</v>
      </c>
      <c r="EC33" s="4">
        <v>74.662406510000011</v>
      </c>
      <c r="ED33" s="4">
        <v>70.715784430000014</v>
      </c>
      <c r="EE33" s="4">
        <v>78.155298700000003</v>
      </c>
      <c r="EF33" s="4">
        <v>78.18403373999999</v>
      </c>
      <c r="EG33" s="4">
        <v>88.307328080000005</v>
      </c>
      <c r="EH33" s="4">
        <v>61.214727279999998</v>
      </c>
      <c r="EI33" s="4">
        <v>61.192068720000002</v>
      </c>
      <c r="EJ33" s="4">
        <v>48.561666670000001</v>
      </c>
      <c r="EK33" s="4">
        <v>48.561666670000001</v>
      </c>
      <c r="EL33" s="4">
        <v>45.076666670000002</v>
      </c>
      <c r="EM33" s="4">
        <v>52.580304670000004</v>
      </c>
      <c r="EN33" s="4">
        <v>52.603908670000003</v>
      </c>
      <c r="EO33" s="4">
        <v>52.606381670000005</v>
      </c>
      <c r="EP33" s="4">
        <v>52.625907670000004</v>
      </c>
      <c r="EQ33" s="4">
        <v>60.145665009999995</v>
      </c>
    </row>
    <row r="34" spans="2:147" ht="13.9" customHeight="1" x14ac:dyDescent="0.2">
      <c r="B34" s="16" t="s">
        <v>6</v>
      </c>
      <c r="C34" s="3">
        <v>725.66974064999999</v>
      </c>
      <c r="D34" s="3">
        <v>667.68237599999998</v>
      </c>
      <c r="E34" s="3">
        <v>618.52919308000003</v>
      </c>
      <c r="F34" s="3">
        <v>583.69005574000005</v>
      </c>
      <c r="G34" s="3">
        <v>581.94490025000005</v>
      </c>
      <c r="H34" s="3">
        <v>653.57795702999999</v>
      </c>
      <c r="I34" s="3">
        <v>677.0211574299999</v>
      </c>
      <c r="J34" s="3">
        <v>658.81244027999992</v>
      </c>
      <c r="K34" s="3">
        <v>631.14530673000002</v>
      </c>
      <c r="L34" s="3">
        <v>605.06942225</v>
      </c>
      <c r="M34" s="3">
        <v>668.30070866999995</v>
      </c>
      <c r="N34" s="3">
        <v>713.76408621000007</v>
      </c>
      <c r="O34" s="3">
        <v>726.37571925999998</v>
      </c>
      <c r="P34" s="3">
        <v>684.03643320000003</v>
      </c>
      <c r="Q34" s="3">
        <v>641.08821329</v>
      </c>
      <c r="R34" s="3">
        <v>641.83574899999996</v>
      </c>
      <c r="S34" s="3">
        <v>643.14655920000007</v>
      </c>
      <c r="T34" s="3">
        <v>621.63012104999996</v>
      </c>
      <c r="U34" s="3">
        <v>650.17597653999997</v>
      </c>
      <c r="V34" s="3">
        <v>651.78315189</v>
      </c>
      <c r="W34" s="3">
        <v>586.78454503</v>
      </c>
      <c r="X34" s="3">
        <v>593.51149166999994</v>
      </c>
      <c r="Y34" s="3">
        <v>597.46715124000002</v>
      </c>
      <c r="Z34" s="3">
        <v>591.11298078999994</v>
      </c>
      <c r="AA34" s="3">
        <v>592.38148209000008</v>
      </c>
      <c r="AB34" s="3">
        <v>596.23922349999998</v>
      </c>
      <c r="AC34" s="3">
        <v>597.93851547999998</v>
      </c>
      <c r="AD34" s="3">
        <v>586.71655428999998</v>
      </c>
      <c r="AE34" s="3">
        <v>587.37049346000003</v>
      </c>
      <c r="AF34" s="3">
        <v>635.27360920000001</v>
      </c>
      <c r="AG34" s="3">
        <v>598.73496551999995</v>
      </c>
      <c r="AH34" s="3">
        <v>609.93008017999989</v>
      </c>
      <c r="AI34" s="3">
        <v>609.94880323999996</v>
      </c>
      <c r="AJ34" s="3">
        <v>601.06805176</v>
      </c>
      <c r="AK34" s="3">
        <v>518.25849627000002</v>
      </c>
      <c r="AL34" s="3">
        <v>495.72774799000001</v>
      </c>
      <c r="AM34" s="3">
        <v>544.42508942999996</v>
      </c>
      <c r="AN34" s="3">
        <v>612.74800715999993</v>
      </c>
      <c r="AO34" s="3">
        <v>644.73812117</v>
      </c>
      <c r="AP34" s="3">
        <v>657.49597673000005</v>
      </c>
      <c r="AQ34" s="3">
        <v>657.78711105999992</v>
      </c>
      <c r="AR34" s="3">
        <v>672.97071376999997</v>
      </c>
      <c r="AS34" s="3">
        <v>703.69970837999995</v>
      </c>
      <c r="AT34" s="3">
        <v>806.76589953999996</v>
      </c>
      <c r="AU34" s="3">
        <v>731.37833751999995</v>
      </c>
      <c r="AV34" s="3">
        <v>820.61072248000005</v>
      </c>
      <c r="AW34" s="3">
        <v>889.49338900999999</v>
      </c>
      <c r="AX34" s="3">
        <v>919.10701777999998</v>
      </c>
      <c r="AY34" s="3">
        <v>989.01305895000007</v>
      </c>
      <c r="AZ34" s="4">
        <v>1007.4773510700001</v>
      </c>
      <c r="BA34" s="4">
        <v>1047.9336334</v>
      </c>
      <c r="BB34" s="4">
        <v>1161.9338933499998</v>
      </c>
      <c r="BC34" s="4">
        <v>1188.61344876</v>
      </c>
      <c r="BD34" s="4">
        <v>1136.73472072</v>
      </c>
      <c r="BE34" s="4">
        <v>1100.6927682600001</v>
      </c>
      <c r="BF34" s="4">
        <v>1119.54315705</v>
      </c>
      <c r="BG34" s="4">
        <v>1184.74845028</v>
      </c>
      <c r="BH34" s="4">
        <v>1239.20835416</v>
      </c>
      <c r="BI34" s="4">
        <v>1309.55499908</v>
      </c>
      <c r="BJ34" s="4">
        <v>1285.25653756</v>
      </c>
      <c r="BK34" s="4">
        <v>1234.17712117</v>
      </c>
      <c r="BL34" s="4">
        <v>1200.57111373</v>
      </c>
      <c r="BM34" s="4">
        <v>1208.1401585599999</v>
      </c>
      <c r="BN34" s="4">
        <v>1207.81255171</v>
      </c>
      <c r="BO34" s="4">
        <v>1204.87846657</v>
      </c>
      <c r="BP34" s="4">
        <v>1198.7548148800001</v>
      </c>
      <c r="BQ34" s="4">
        <v>1192.2332481600001</v>
      </c>
      <c r="BR34" s="4">
        <v>1185.24463268</v>
      </c>
      <c r="BS34" s="4">
        <v>1185.48011761</v>
      </c>
      <c r="BT34" s="4">
        <v>1187.3789150799998</v>
      </c>
      <c r="BU34" s="4">
        <v>1201.4746186099999</v>
      </c>
      <c r="BV34" s="4">
        <v>1184.6834608900001</v>
      </c>
      <c r="BW34" s="4">
        <v>1188.07157654</v>
      </c>
      <c r="BX34" s="4">
        <v>1183.97134366</v>
      </c>
      <c r="BY34" s="4">
        <v>1180.43250149</v>
      </c>
      <c r="BZ34" s="4">
        <v>1127.43958776</v>
      </c>
      <c r="CA34" s="4">
        <v>1133.6331446099998</v>
      </c>
      <c r="CB34" s="4">
        <v>1130.54371083</v>
      </c>
      <c r="CC34" s="4">
        <v>1111.22521768</v>
      </c>
      <c r="CD34" s="4">
        <v>1057.98157251</v>
      </c>
      <c r="CE34" s="4">
        <v>1057.86752531</v>
      </c>
      <c r="CF34" s="4">
        <v>1021.17835461</v>
      </c>
      <c r="CG34" s="4">
        <v>911.6985566699999</v>
      </c>
      <c r="CH34" s="4">
        <v>879.87919697000007</v>
      </c>
      <c r="CI34" s="4">
        <v>772.28300539999998</v>
      </c>
      <c r="CJ34" s="4">
        <v>766.33033460000001</v>
      </c>
      <c r="CK34" s="4">
        <v>700.18844289000003</v>
      </c>
      <c r="CL34" s="4">
        <v>693.64683953999997</v>
      </c>
      <c r="CM34" s="4">
        <v>693.03034936999995</v>
      </c>
      <c r="CN34" s="4">
        <v>692.03098641999998</v>
      </c>
      <c r="CO34" s="4">
        <v>593.36140964000003</v>
      </c>
      <c r="CP34" s="4">
        <v>566.56081134999999</v>
      </c>
      <c r="CQ34" s="4">
        <v>567.14432790000001</v>
      </c>
      <c r="CR34" s="4">
        <v>537.08454854000001</v>
      </c>
      <c r="CS34" s="4">
        <v>559.37430772000005</v>
      </c>
      <c r="CT34" s="4">
        <v>547.54678149000006</v>
      </c>
      <c r="CU34" s="4">
        <v>554.58632459</v>
      </c>
      <c r="CV34" s="4">
        <v>554.71787537</v>
      </c>
      <c r="CW34" s="4">
        <v>674.77306453999995</v>
      </c>
      <c r="CX34" s="4">
        <v>663.63270351999995</v>
      </c>
      <c r="CY34" s="4">
        <v>663.07704897999997</v>
      </c>
      <c r="CZ34" s="4">
        <v>636.5138393200001</v>
      </c>
      <c r="DA34" s="4">
        <v>640.85617174000004</v>
      </c>
      <c r="DB34" s="4">
        <v>650.00508157000002</v>
      </c>
      <c r="DC34" s="4">
        <v>692.92051402999994</v>
      </c>
      <c r="DD34" s="4">
        <v>703.17872560000001</v>
      </c>
      <c r="DE34" s="4">
        <v>695.74540853999997</v>
      </c>
      <c r="DF34" s="4">
        <v>695.02430050999999</v>
      </c>
      <c r="DG34" s="4">
        <v>700.30738540000004</v>
      </c>
      <c r="DH34" s="4">
        <v>663.10066038000002</v>
      </c>
      <c r="DI34" s="4">
        <v>682.94170385999996</v>
      </c>
      <c r="DJ34" s="4">
        <v>729.68119873000001</v>
      </c>
      <c r="DK34" s="4">
        <v>727.17643998000005</v>
      </c>
      <c r="DL34" s="4">
        <v>728.46062361999998</v>
      </c>
      <c r="DM34" s="4">
        <v>738.68388908999998</v>
      </c>
      <c r="DN34" s="4">
        <v>705.73735782000006</v>
      </c>
      <c r="DO34" s="4">
        <v>729.16505146000009</v>
      </c>
      <c r="DP34" s="4">
        <v>737.91018629999996</v>
      </c>
      <c r="DQ34" s="4">
        <v>774.09378407000008</v>
      </c>
      <c r="DR34" s="4">
        <v>803.22733278999999</v>
      </c>
      <c r="DS34" s="4">
        <v>797.53925973000003</v>
      </c>
      <c r="DT34" s="4">
        <v>798.57870286000002</v>
      </c>
      <c r="DU34" s="4">
        <v>803.30031286999997</v>
      </c>
      <c r="DV34" s="4">
        <v>717.12938465000002</v>
      </c>
      <c r="DW34" s="4">
        <v>716.51281784000003</v>
      </c>
      <c r="DX34" s="4">
        <v>727.83535699000004</v>
      </c>
      <c r="DY34" s="4">
        <v>688.09326807000002</v>
      </c>
      <c r="DZ34" s="4">
        <v>688.44115652999994</v>
      </c>
      <c r="EA34" s="4">
        <v>687.81131935999997</v>
      </c>
      <c r="EB34" s="4">
        <v>650.77625737999995</v>
      </c>
      <c r="EC34" s="4">
        <v>500.90164318000001</v>
      </c>
      <c r="ED34" s="4">
        <v>501.08929893999999</v>
      </c>
      <c r="EE34" s="4">
        <v>488.60930801000001</v>
      </c>
      <c r="EF34" s="4">
        <v>488.86358428</v>
      </c>
      <c r="EG34" s="4">
        <v>474.10573051</v>
      </c>
      <c r="EH34" s="4">
        <v>425.01179956999999</v>
      </c>
      <c r="EI34" s="4">
        <v>415.66796119999998</v>
      </c>
      <c r="EJ34" s="4">
        <v>415.11732819000002</v>
      </c>
      <c r="EK34" s="4">
        <v>413.00082921000001</v>
      </c>
      <c r="EL34" s="4">
        <v>412.73541201</v>
      </c>
      <c r="EM34" s="4">
        <v>405.03299112999997</v>
      </c>
      <c r="EN34" s="4">
        <v>404.12298970000001</v>
      </c>
      <c r="EO34" s="4">
        <v>369.16723691000004</v>
      </c>
      <c r="EP34" s="4">
        <v>384.61508044999999</v>
      </c>
      <c r="EQ34" s="4">
        <v>405.81408355000002</v>
      </c>
    </row>
    <row r="35" spans="2:147" ht="13.9" customHeight="1" x14ac:dyDescent="0.2">
      <c r="B35" s="17" t="s">
        <v>3</v>
      </c>
      <c r="C35" s="9">
        <v>158501.08593295998</v>
      </c>
      <c r="D35" s="9">
        <v>157607.83788064003</v>
      </c>
      <c r="E35" s="9">
        <v>157610.59300251002</v>
      </c>
      <c r="F35" s="9">
        <v>156058.50536620998</v>
      </c>
      <c r="G35" s="9">
        <v>153818.36721796999</v>
      </c>
      <c r="H35" s="9">
        <v>155043.42379054998</v>
      </c>
      <c r="I35" s="9">
        <v>153547.10184260001</v>
      </c>
      <c r="J35" s="9">
        <v>155712.12926948001</v>
      </c>
      <c r="K35" s="9">
        <v>158539.76791335002</v>
      </c>
      <c r="L35" s="9">
        <v>161731.88527912</v>
      </c>
      <c r="M35" s="9">
        <v>162126.79483696001</v>
      </c>
      <c r="N35" s="9">
        <v>162009.72631867998</v>
      </c>
      <c r="O35" s="9">
        <v>160570.78201492998</v>
      </c>
      <c r="P35" s="9">
        <v>162324.99568388</v>
      </c>
      <c r="Q35" s="9">
        <v>163041.41101134001</v>
      </c>
      <c r="R35" s="9">
        <v>162929.51874768999</v>
      </c>
      <c r="S35" s="9">
        <v>163203.31644598002</v>
      </c>
      <c r="T35" s="9">
        <v>163782.68755176998</v>
      </c>
      <c r="U35" s="9">
        <v>161583.87688710997</v>
      </c>
      <c r="V35" s="9">
        <v>163773.31404848999</v>
      </c>
      <c r="W35" s="9">
        <v>165574.13294196999</v>
      </c>
      <c r="X35" s="9">
        <v>164874.72081987999</v>
      </c>
      <c r="Y35" s="9">
        <v>166835.07385592003</v>
      </c>
      <c r="Z35" s="9">
        <v>168762.10176060998</v>
      </c>
      <c r="AA35" s="9">
        <v>166110.98341896999</v>
      </c>
      <c r="AB35" s="9">
        <v>167819.71755018999</v>
      </c>
      <c r="AC35" s="9">
        <v>168742.70413904</v>
      </c>
      <c r="AD35" s="9">
        <v>168843.68893085001</v>
      </c>
      <c r="AE35" s="9">
        <v>166396.85855745999</v>
      </c>
      <c r="AF35" s="9">
        <v>164879.97685209001</v>
      </c>
      <c r="AG35" s="9">
        <v>163070.92840495001</v>
      </c>
      <c r="AH35" s="9">
        <v>163916.22740267002</v>
      </c>
      <c r="AI35" s="9">
        <v>166697.45954727998</v>
      </c>
      <c r="AJ35" s="9">
        <v>168658.76993198</v>
      </c>
      <c r="AK35" s="9">
        <v>168969.72320181</v>
      </c>
      <c r="AL35" s="9">
        <v>168221.88602782998</v>
      </c>
      <c r="AM35" s="9">
        <v>168172.58164451999</v>
      </c>
      <c r="AN35" s="9">
        <v>169206.54197057002</v>
      </c>
      <c r="AO35" s="9">
        <v>168456.06026744001</v>
      </c>
      <c r="AP35" s="9">
        <v>169461.75269139002</v>
      </c>
      <c r="AQ35" s="9">
        <v>167492.59371287</v>
      </c>
      <c r="AR35" s="9">
        <v>167331.56997827999</v>
      </c>
      <c r="AS35" s="9">
        <v>165338.04170792998</v>
      </c>
      <c r="AT35" s="9">
        <v>168732.80701493</v>
      </c>
      <c r="AU35" s="9">
        <v>169698.06077044</v>
      </c>
      <c r="AV35" s="9">
        <v>170122.69623058999</v>
      </c>
      <c r="AW35" s="9">
        <v>170520.40039759999</v>
      </c>
      <c r="AX35" s="9">
        <v>170998.58142271001</v>
      </c>
      <c r="AY35" s="9">
        <v>168085.96537023998</v>
      </c>
      <c r="AZ35" s="10">
        <v>169574.50782223002</v>
      </c>
      <c r="BA35" s="10">
        <v>169348.12380757998</v>
      </c>
      <c r="BB35" s="10">
        <v>168283.64093081001</v>
      </c>
      <c r="BC35" s="10">
        <v>165736.67124394001</v>
      </c>
      <c r="BD35" s="10">
        <v>165200.99226048999</v>
      </c>
      <c r="BE35" s="10">
        <v>164423.67645685998</v>
      </c>
      <c r="BF35" s="10">
        <v>164679.60779236999</v>
      </c>
      <c r="BG35" s="10">
        <v>164862.00364118</v>
      </c>
      <c r="BH35" s="10">
        <v>167686.40588413001</v>
      </c>
      <c r="BI35" s="10">
        <v>171575.41866282999</v>
      </c>
      <c r="BJ35" s="10">
        <v>171684.93813170999</v>
      </c>
      <c r="BK35" s="10">
        <v>169507.30683349</v>
      </c>
      <c r="BL35" s="10">
        <v>169512.53349830999</v>
      </c>
      <c r="BM35" s="10">
        <v>167815.55727290999</v>
      </c>
      <c r="BN35" s="10">
        <v>163991.22684319</v>
      </c>
      <c r="BO35" s="10">
        <v>162516.99712767999</v>
      </c>
      <c r="BP35" s="10">
        <v>162249.19973237001</v>
      </c>
      <c r="BQ35" s="10">
        <v>161010.78506682999</v>
      </c>
      <c r="BR35" s="10">
        <v>160351.23761496</v>
      </c>
      <c r="BS35" s="10">
        <v>159509.90654160999</v>
      </c>
      <c r="BT35" s="10">
        <v>159495.33079029</v>
      </c>
      <c r="BU35" s="10">
        <v>157683.08126984999</v>
      </c>
      <c r="BV35" s="10">
        <v>157225.28756492</v>
      </c>
      <c r="BW35" s="10">
        <v>156065.37201675001</v>
      </c>
      <c r="BX35" s="10">
        <v>153232.17956364001</v>
      </c>
      <c r="BY35" s="10">
        <v>150875.11717070002</v>
      </c>
      <c r="BZ35" s="10">
        <v>148989.54672762001</v>
      </c>
      <c r="CA35" s="10">
        <v>147892.546336</v>
      </c>
      <c r="CB35" s="10">
        <v>145780.27981879</v>
      </c>
      <c r="CC35" s="10">
        <v>144327.30368370001</v>
      </c>
      <c r="CD35" s="10">
        <v>143531.37060234</v>
      </c>
      <c r="CE35" s="10">
        <v>144050.09630321999</v>
      </c>
      <c r="CF35" s="10">
        <v>144682.80649855</v>
      </c>
      <c r="CG35" s="10">
        <v>142853.73267767002</v>
      </c>
      <c r="CH35" s="10">
        <v>141443.80984956</v>
      </c>
      <c r="CI35" s="10">
        <v>139943.08164806</v>
      </c>
      <c r="CJ35" s="10">
        <v>137278.74279680999</v>
      </c>
      <c r="CK35" s="10">
        <v>136209.54670638999</v>
      </c>
      <c r="CL35" s="10">
        <v>134273.02010148999</v>
      </c>
      <c r="CM35" s="10">
        <v>132655.72614565</v>
      </c>
      <c r="CN35" s="10">
        <v>130903.1894928</v>
      </c>
      <c r="CO35" s="10">
        <v>129008.14739127</v>
      </c>
      <c r="CP35" s="10">
        <v>127805.93462278</v>
      </c>
      <c r="CQ35" s="10">
        <v>128274.11681337</v>
      </c>
      <c r="CR35" s="10">
        <v>126690.47846052001</v>
      </c>
      <c r="CS35" s="10">
        <v>126366.95085411999</v>
      </c>
      <c r="CT35" s="10">
        <v>123706.62213255001</v>
      </c>
      <c r="CU35" s="10">
        <v>122252.37087715</v>
      </c>
      <c r="CV35" s="10">
        <v>123174.6361036</v>
      </c>
      <c r="CW35" s="10">
        <v>122371.24848936</v>
      </c>
      <c r="CX35" s="10">
        <v>122746.6924216</v>
      </c>
      <c r="CY35" s="10">
        <v>121674.24024667</v>
      </c>
      <c r="CZ35" s="10">
        <v>120034.14346233</v>
      </c>
      <c r="DA35" s="10">
        <v>117993.39347646001</v>
      </c>
      <c r="DB35" s="10">
        <v>116744.20733048</v>
      </c>
      <c r="DC35" s="10">
        <v>116922.46016177999</v>
      </c>
      <c r="DD35" s="10">
        <v>115962.18940695</v>
      </c>
      <c r="DE35" s="10">
        <v>115277.22775424001</v>
      </c>
      <c r="DF35" s="10">
        <v>111767.08163471</v>
      </c>
      <c r="DG35" s="10">
        <v>110593.14389167</v>
      </c>
      <c r="DH35" s="10">
        <v>110423.36718117</v>
      </c>
      <c r="DI35" s="10">
        <v>110969.71212003</v>
      </c>
      <c r="DJ35" s="10">
        <v>108578.22743839999</v>
      </c>
      <c r="DK35" s="10">
        <v>107432.40708606</v>
      </c>
      <c r="DL35" s="10">
        <v>106493.49243913</v>
      </c>
      <c r="DM35" s="10">
        <v>103760.33226786999</v>
      </c>
      <c r="DN35" s="10">
        <v>104218.53022408999</v>
      </c>
      <c r="DO35" s="10">
        <v>102844.88925463</v>
      </c>
      <c r="DP35" s="10">
        <v>102716.17015515</v>
      </c>
      <c r="DQ35" s="10">
        <v>103372.66611580001</v>
      </c>
      <c r="DR35" s="10">
        <v>100153.99578811</v>
      </c>
      <c r="DS35" s="10">
        <v>101600.56621216</v>
      </c>
      <c r="DT35" s="10">
        <v>100473.82363165</v>
      </c>
      <c r="DU35" s="10">
        <v>99492.867527009992</v>
      </c>
      <c r="DV35" s="10">
        <v>98437.070491850012</v>
      </c>
      <c r="DW35" s="10">
        <v>98744.780667090003</v>
      </c>
      <c r="DX35" s="10">
        <v>96699.424529369993</v>
      </c>
      <c r="DY35" s="10">
        <v>95571.512647399999</v>
      </c>
      <c r="DZ35" s="10">
        <v>94947.58092067999</v>
      </c>
      <c r="EA35" s="10">
        <v>93984.466808340003</v>
      </c>
      <c r="EB35" s="10">
        <v>92470.597116339995</v>
      </c>
      <c r="EC35" s="10">
        <v>93891.372872330001</v>
      </c>
      <c r="ED35" s="10">
        <v>92184.621704449994</v>
      </c>
      <c r="EE35" s="10">
        <v>92442.517875630001</v>
      </c>
      <c r="EF35" s="10">
        <v>91362.786818210006</v>
      </c>
      <c r="EG35" s="10">
        <v>89077.94993516001</v>
      </c>
      <c r="EH35" s="10">
        <v>87533.502215100001</v>
      </c>
      <c r="EI35" s="10">
        <v>86803.488722369992</v>
      </c>
      <c r="EJ35" s="10">
        <v>84789.205222789999</v>
      </c>
      <c r="EK35" s="10">
        <v>84700.301691130007</v>
      </c>
      <c r="EL35" s="10">
        <v>85784.204006510001</v>
      </c>
      <c r="EM35" s="10">
        <v>83779.00188186999</v>
      </c>
      <c r="EN35" s="10">
        <v>85478.46925229</v>
      </c>
      <c r="EO35" s="10">
        <v>85724.447692339992</v>
      </c>
      <c r="EP35" s="10">
        <v>86117.160476649995</v>
      </c>
      <c r="EQ35" s="10">
        <v>86462.762482079997</v>
      </c>
    </row>
    <row r="36" spans="2:147" ht="13.9" customHeight="1" x14ac:dyDescent="0.2">
      <c r="B36" s="16" t="s">
        <v>4</v>
      </c>
      <c r="C36" s="3">
        <v>102001.13834922999</v>
      </c>
      <c r="D36" s="3">
        <v>100003.19682874001</v>
      </c>
      <c r="E36" s="3">
        <v>99944.190263469995</v>
      </c>
      <c r="F36" s="3">
        <v>98624.963276160008</v>
      </c>
      <c r="G36" s="3">
        <v>95788.53795636</v>
      </c>
      <c r="H36" s="3">
        <v>95460.10009665</v>
      </c>
      <c r="I36" s="3">
        <v>94402.80984242</v>
      </c>
      <c r="J36" s="3">
        <v>95386.552330389997</v>
      </c>
      <c r="K36" s="3">
        <v>97440.566990259991</v>
      </c>
      <c r="L36" s="3">
        <v>99399.076394789998</v>
      </c>
      <c r="M36" s="3">
        <v>99421.708458780005</v>
      </c>
      <c r="N36" s="3">
        <v>99144.964497520006</v>
      </c>
      <c r="O36" s="3">
        <v>97087.168770439996</v>
      </c>
      <c r="P36" s="3">
        <v>98228.604734530003</v>
      </c>
      <c r="Q36" s="3">
        <v>101250.01810041</v>
      </c>
      <c r="R36" s="3">
        <v>100988.91058092999</v>
      </c>
      <c r="S36" s="3">
        <v>100148.84326197</v>
      </c>
      <c r="T36" s="3">
        <v>99526.787330039995</v>
      </c>
      <c r="U36" s="3">
        <v>97811.759625520004</v>
      </c>
      <c r="V36" s="3">
        <v>99286.530381289995</v>
      </c>
      <c r="W36" s="3">
        <v>101106.42231428</v>
      </c>
      <c r="X36" s="3">
        <v>100779.30210166999</v>
      </c>
      <c r="Y36" s="3">
        <v>101248.10430346</v>
      </c>
      <c r="Z36" s="3">
        <v>102875.68627580001</v>
      </c>
      <c r="AA36" s="3">
        <v>100517.82907047</v>
      </c>
      <c r="AB36" s="3">
        <v>100389.99615646001</v>
      </c>
      <c r="AC36" s="3">
        <v>103199.87921444001</v>
      </c>
      <c r="AD36" s="3">
        <v>100389.66497066</v>
      </c>
      <c r="AE36" s="3">
        <v>97411.085589729992</v>
      </c>
      <c r="AF36" s="3">
        <v>95349.802120570006</v>
      </c>
      <c r="AG36" s="3">
        <v>94189.913420899989</v>
      </c>
      <c r="AH36" s="3">
        <v>93200.235686630011</v>
      </c>
      <c r="AI36" s="3">
        <v>93954.594162840003</v>
      </c>
      <c r="AJ36" s="3">
        <v>93934.658927080003</v>
      </c>
      <c r="AK36" s="3">
        <v>93050.940217470008</v>
      </c>
      <c r="AL36" s="3">
        <v>91129.974082779998</v>
      </c>
      <c r="AM36" s="3">
        <v>91278.385739289995</v>
      </c>
      <c r="AN36" s="3">
        <v>90249.832558919996</v>
      </c>
      <c r="AO36" s="3">
        <v>88987.837347759996</v>
      </c>
      <c r="AP36" s="3">
        <v>89195.387760649988</v>
      </c>
      <c r="AQ36" s="3">
        <v>86988.512071830002</v>
      </c>
      <c r="AR36" s="3">
        <v>86167.999680320005</v>
      </c>
      <c r="AS36" s="3">
        <v>84024.727259770007</v>
      </c>
      <c r="AT36" s="3">
        <v>85421.125174630011</v>
      </c>
      <c r="AU36" s="3">
        <v>85262.28372266001</v>
      </c>
      <c r="AV36" s="3">
        <v>85285.50696241</v>
      </c>
      <c r="AW36" s="3">
        <v>84900.77332303999</v>
      </c>
      <c r="AX36" s="3">
        <v>84942.355427050003</v>
      </c>
      <c r="AY36" s="3">
        <v>81293.945764679986</v>
      </c>
      <c r="AZ36" s="4">
        <v>82158.992131110004</v>
      </c>
      <c r="BA36" s="4">
        <v>80634.704105030003</v>
      </c>
      <c r="BB36" s="4">
        <v>80108.174914440009</v>
      </c>
      <c r="BC36" s="4">
        <v>78425.543522000007</v>
      </c>
      <c r="BD36" s="4">
        <v>78334.615244660003</v>
      </c>
      <c r="BE36" s="4">
        <v>76843.479447910009</v>
      </c>
      <c r="BF36" s="4">
        <v>76503.96660919</v>
      </c>
      <c r="BG36" s="4">
        <v>76992.952040179996</v>
      </c>
      <c r="BH36" s="4">
        <v>78665.597196759991</v>
      </c>
      <c r="BI36" s="4">
        <v>82546.723812220007</v>
      </c>
      <c r="BJ36" s="4">
        <v>79318.905419600007</v>
      </c>
      <c r="BK36" s="4">
        <v>77210.84923036999</v>
      </c>
      <c r="BL36" s="4">
        <v>76641.128922079995</v>
      </c>
      <c r="BM36" s="4">
        <v>75438.944468179994</v>
      </c>
      <c r="BN36" s="4">
        <v>72721.316036199991</v>
      </c>
      <c r="BO36" s="4">
        <v>71601.606058780002</v>
      </c>
      <c r="BP36" s="4">
        <v>70768.49518559</v>
      </c>
      <c r="BQ36" s="4">
        <v>69365.936239279996</v>
      </c>
      <c r="BR36" s="4">
        <v>69444.237473929999</v>
      </c>
      <c r="BS36" s="4">
        <v>68790.801899529994</v>
      </c>
      <c r="BT36" s="4">
        <v>68530.502078620004</v>
      </c>
      <c r="BU36" s="4">
        <v>67184.51275373</v>
      </c>
      <c r="BV36" s="4">
        <v>65968.309145050007</v>
      </c>
      <c r="BW36" s="4">
        <v>65148.379348169998</v>
      </c>
      <c r="BX36" s="4">
        <v>63654.087607720001</v>
      </c>
      <c r="BY36" s="4">
        <v>62814.691314169999</v>
      </c>
      <c r="BZ36" s="4">
        <v>62135.871633360002</v>
      </c>
      <c r="CA36" s="4">
        <v>61311.702761809996</v>
      </c>
      <c r="CB36" s="4">
        <v>60306.088097749998</v>
      </c>
      <c r="CC36" s="4">
        <v>59587.477526489994</v>
      </c>
      <c r="CD36" s="4">
        <v>59725.089717739997</v>
      </c>
      <c r="CE36" s="4">
        <v>60416.763277539998</v>
      </c>
      <c r="CF36" s="4">
        <v>60674.340960550006</v>
      </c>
      <c r="CG36" s="4">
        <v>58710.29778778</v>
      </c>
      <c r="CH36" s="4">
        <v>57925.870724580003</v>
      </c>
      <c r="CI36" s="4">
        <v>57164.470139830002</v>
      </c>
      <c r="CJ36" s="4">
        <v>55921.0613199</v>
      </c>
      <c r="CK36" s="4">
        <v>55866.383420800004</v>
      </c>
      <c r="CL36" s="4">
        <v>55125.582984970002</v>
      </c>
      <c r="CM36" s="4">
        <v>54442.8235556</v>
      </c>
      <c r="CN36" s="4">
        <v>54025.789249519999</v>
      </c>
      <c r="CO36" s="4">
        <v>52962.975756190004</v>
      </c>
      <c r="CP36" s="4">
        <v>52240.848121120005</v>
      </c>
      <c r="CQ36" s="4">
        <v>53128.030386899998</v>
      </c>
      <c r="CR36" s="4">
        <v>52586.574392169998</v>
      </c>
      <c r="CS36" s="4">
        <v>52392.185002350001</v>
      </c>
      <c r="CT36" s="4">
        <v>50610.772400589995</v>
      </c>
      <c r="CU36" s="4">
        <v>49769.8255804</v>
      </c>
      <c r="CV36" s="4">
        <v>50161.376607500002</v>
      </c>
      <c r="CW36" s="4">
        <v>49208.352288870003</v>
      </c>
      <c r="CX36" s="4">
        <v>50315.810911139997</v>
      </c>
      <c r="CY36" s="4">
        <v>50238.659711580003</v>
      </c>
      <c r="CZ36" s="4">
        <v>48942.9146492</v>
      </c>
      <c r="DA36" s="4">
        <v>47861.090210360002</v>
      </c>
      <c r="DB36" s="4">
        <v>48043.606919539998</v>
      </c>
      <c r="DC36" s="4">
        <v>47933.152074830003</v>
      </c>
      <c r="DD36" s="4">
        <v>47717.520456440005</v>
      </c>
      <c r="DE36" s="4">
        <v>47139.028410680003</v>
      </c>
      <c r="DF36" s="4">
        <v>44656.382592199996</v>
      </c>
      <c r="DG36" s="4">
        <v>44137.893657619999</v>
      </c>
      <c r="DH36" s="4">
        <v>43800.315698509999</v>
      </c>
      <c r="DI36" s="4">
        <v>44587.742119300005</v>
      </c>
      <c r="DJ36" s="4">
        <v>42249.951957540005</v>
      </c>
      <c r="DK36" s="4">
        <v>42356.747783470004</v>
      </c>
      <c r="DL36" s="4">
        <v>40561.40622995</v>
      </c>
      <c r="DM36" s="4">
        <v>38348.518741289998</v>
      </c>
      <c r="DN36" s="4">
        <v>40165.875383110004</v>
      </c>
      <c r="DO36" s="4">
        <v>39075.277391470001</v>
      </c>
      <c r="DP36" s="4">
        <v>38765.05400204</v>
      </c>
      <c r="DQ36" s="4">
        <v>39673.140471089995</v>
      </c>
      <c r="DR36" s="4">
        <v>36996.401420870003</v>
      </c>
      <c r="DS36" s="4">
        <v>39081.984766039997</v>
      </c>
      <c r="DT36" s="4">
        <v>38686.649415419997</v>
      </c>
      <c r="DU36" s="4">
        <v>38349.821019429997</v>
      </c>
      <c r="DV36" s="4">
        <v>38074.941992139997</v>
      </c>
      <c r="DW36" s="4">
        <v>39182.52393807</v>
      </c>
      <c r="DX36" s="4">
        <v>37745.923997410006</v>
      </c>
      <c r="DY36" s="4">
        <v>36273.169928110001</v>
      </c>
      <c r="DZ36" s="4">
        <v>36563.586613650004</v>
      </c>
      <c r="EA36" s="4">
        <v>36103.712759269998</v>
      </c>
      <c r="EB36" s="4">
        <v>34878.997550980006</v>
      </c>
      <c r="EC36" s="4">
        <v>36509.665065989997</v>
      </c>
      <c r="ED36" s="4">
        <v>35716.151447540004</v>
      </c>
      <c r="EE36" s="4">
        <v>35999.010880220005</v>
      </c>
      <c r="EF36" s="4">
        <v>35198.624075860003</v>
      </c>
      <c r="EG36" s="4">
        <v>33246.608082400002</v>
      </c>
      <c r="EH36" s="4">
        <v>32610.269614450001</v>
      </c>
      <c r="EI36" s="4">
        <v>32409.198976700001</v>
      </c>
      <c r="EJ36" s="4">
        <v>31057.128406689997</v>
      </c>
      <c r="EK36" s="4">
        <v>31362.153519340001</v>
      </c>
      <c r="EL36" s="4">
        <v>32680.56152377</v>
      </c>
      <c r="EM36" s="4">
        <v>30955.010554290002</v>
      </c>
      <c r="EN36" s="4">
        <v>32810.797716089997</v>
      </c>
      <c r="EO36" s="4">
        <v>33719.340076109998</v>
      </c>
      <c r="EP36" s="4">
        <v>34370.365259230006</v>
      </c>
      <c r="EQ36" s="4">
        <v>34930.280986569996</v>
      </c>
    </row>
    <row r="37" spans="2:147" ht="13.9" customHeight="1" x14ac:dyDescent="0.2">
      <c r="B37" s="16" t="s">
        <v>5</v>
      </c>
      <c r="C37" s="3">
        <v>28250.63905152</v>
      </c>
      <c r="D37" s="3">
        <v>29263.999682740003</v>
      </c>
      <c r="E37" s="3">
        <v>29037.572211080002</v>
      </c>
      <c r="F37" s="3">
        <v>29225.998412410001</v>
      </c>
      <c r="G37" s="3">
        <v>29780.125108150001</v>
      </c>
      <c r="H37" s="3">
        <v>30703.87166664</v>
      </c>
      <c r="I37" s="3">
        <v>29964.595120490001</v>
      </c>
      <c r="J37" s="3">
        <v>30822.879344749999</v>
      </c>
      <c r="K37" s="3">
        <v>31403.98215204</v>
      </c>
      <c r="L37" s="3">
        <v>32202.644160870001</v>
      </c>
      <c r="M37" s="3">
        <v>32279.672043160001</v>
      </c>
      <c r="N37" s="3">
        <v>32286.471110779999</v>
      </c>
      <c r="O37" s="3">
        <v>32452.485062</v>
      </c>
      <c r="P37" s="3">
        <v>32824.562583860003</v>
      </c>
      <c r="Q37" s="3">
        <v>31841.036501240003</v>
      </c>
      <c r="R37" s="3">
        <v>31756.59751408</v>
      </c>
      <c r="S37" s="3">
        <v>32484.063876380002</v>
      </c>
      <c r="T37" s="3">
        <v>33321.202133589999</v>
      </c>
      <c r="U37" s="3">
        <v>32873.171664070003</v>
      </c>
      <c r="V37" s="3">
        <v>33184.09733199</v>
      </c>
      <c r="W37" s="3">
        <v>33217.160655799998</v>
      </c>
      <c r="X37" s="3">
        <v>32766.41881825</v>
      </c>
      <c r="Y37" s="3">
        <v>33683.71728479</v>
      </c>
      <c r="Z37" s="3">
        <v>33508.297841009997</v>
      </c>
      <c r="AA37" s="3">
        <v>32344.889055889998</v>
      </c>
      <c r="AB37" s="3">
        <v>33726.623612700001</v>
      </c>
      <c r="AC37" s="3">
        <v>31751.235397910001</v>
      </c>
      <c r="AD37" s="3">
        <v>34517.992845250003</v>
      </c>
      <c r="AE37" s="3">
        <v>34766.383615459999</v>
      </c>
      <c r="AF37" s="3">
        <v>34922.892998800002</v>
      </c>
      <c r="AG37" s="3">
        <v>34780.559666109999</v>
      </c>
      <c r="AH37" s="3">
        <v>36207.886723839998</v>
      </c>
      <c r="AI37" s="3">
        <v>37565.41708734</v>
      </c>
      <c r="AJ37" s="3">
        <v>38944.711364809998</v>
      </c>
      <c r="AK37" s="3">
        <v>40000.40344812</v>
      </c>
      <c r="AL37" s="3">
        <v>40849.673423529995</v>
      </c>
      <c r="AM37" s="3">
        <v>39842.178209050006</v>
      </c>
      <c r="AN37" s="3">
        <v>40958.256134120005</v>
      </c>
      <c r="AO37" s="3">
        <v>40922.544294359999</v>
      </c>
      <c r="AP37" s="3">
        <v>41013.864759279997</v>
      </c>
      <c r="AQ37" s="3">
        <v>40931.981179919996</v>
      </c>
      <c r="AR37" s="3">
        <v>41130.984120879999</v>
      </c>
      <c r="AS37" s="3">
        <v>40971.1037373</v>
      </c>
      <c r="AT37" s="3">
        <v>42160.469775239995</v>
      </c>
      <c r="AU37" s="3">
        <v>42995.368772239999</v>
      </c>
      <c r="AV37" s="3">
        <v>42744.720669309994</v>
      </c>
      <c r="AW37" s="3">
        <v>42805.778043449995</v>
      </c>
      <c r="AX37" s="3">
        <v>42889.854213620005</v>
      </c>
      <c r="AY37" s="3">
        <v>43170.545316949996</v>
      </c>
      <c r="AZ37" s="4">
        <v>43458.432495730005</v>
      </c>
      <c r="BA37" s="4">
        <v>44033.831790819997</v>
      </c>
      <c r="BB37" s="4">
        <v>43283.205556379995</v>
      </c>
      <c r="BC37" s="4">
        <v>43056.34191168</v>
      </c>
      <c r="BD37" s="4">
        <v>42455.946747460002</v>
      </c>
      <c r="BE37" s="4">
        <v>42891.078540850001</v>
      </c>
      <c r="BF37" s="4">
        <v>42944.76213581</v>
      </c>
      <c r="BG37" s="4">
        <v>42675.404294610002</v>
      </c>
      <c r="BH37" s="4">
        <v>42868.835103400001</v>
      </c>
      <c r="BI37" s="4">
        <v>42509.389674719998</v>
      </c>
      <c r="BJ37" s="4">
        <v>44980.738746120005</v>
      </c>
      <c r="BK37" s="4">
        <v>44592.903388089995</v>
      </c>
      <c r="BL37" s="4">
        <v>44763.211234309994</v>
      </c>
      <c r="BM37" s="4">
        <v>44210.090182449996</v>
      </c>
      <c r="BN37" s="4">
        <v>43156.500451190004</v>
      </c>
      <c r="BO37" s="4">
        <v>42386.456453629995</v>
      </c>
      <c r="BP37" s="4">
        <v>42458.22314111</v>
      </c>
      <c r="BQ37" s="4">
        <v>42312.080957830003</v>
      </c>
      <c r="BR37" s="4">
        <v>41507.148623379995</v>
      </c>
      <c r="BS37" s="4">
        <v>41346.963026099998</v>
      </c>
      <c r="BT37" s="4">
        <v>41172.236616589995</v>
      </c>
      <c r="BU37" s="4">
        <v>40710.26723741</v>
      </c>
      <c r="BV37" s="4">
        <v>41017.725712910003</v>
      </c>
      <c r="BW37" s="4">
        <v>40825.461369769997</v>
      </c>
      <c r="BX37" s="4">
        <v>39588.063790569999</v>
      </c>
      <c r="BY37" s="4">
        <v>38882.112217720001</v>
      </c>
      <c r="BZ37" s="4">
        <v>38070.981438360002</v>
      </c>
      <c r="CA37" s="4">
        <v>37568.18803035</v>
      </c>
      <c r="CB37" s="4">
        <v>37088.569191129995</v>
      </c>
      <c r="CC37" s="4">
        <v>36593.043886839994</v>
      </c>
      <c r="CD37" s="4">
        <v>36364.266237789998</v>
      </c>
      <c r="CE37" s="4">
        <v>36504.410874720001</v>
      </c>
      <c r="CF37" s="4">
        <v>36777.781209929999</v>
      </c>
      <c r="CG37" s="4">
        <v>37070.13223522</v>
      </c>
      <c r="CH37" s="4">
        <v>35520.654455650001</v>
      </c>
      <c r="CI37" s="4">
        <v>35134.633384349996</v>
      </c>
      <c r="CJ37" s="4">
        <v>34563.593341139996</v>
      </c>
      <c r="CK37" s="4">
        <v>35406.906815069997</v>
      </c>
      <c r="CL37" s="4">
        <v>34556.745953969999</v>
      </c>
      <c r="CM37" s="4">
        <v>34008.839167960003</v>
      </c>
      <c r="CN37" s="4">
        <v>33037.432439029995</v>
      </c>
      <c r="CO37" s="4">
        <v>32565.352330650003</v>
      </c>
      <c r="CP37" s="4">
        <v>32168.417028900003</v>
      </c>
      <c r="CQ37" s="4">
        <v>31888.420612080001</v>
      </c>
      <c r="CR37" s="4">
        <v>31287.657368650001</v>
      </c>
      <c r="CS37" s="4">
        <v>30982.578533259999</v>
      </c>
      <c r="CT37" s="4">
        <v>30187.418660919997</v>
      </c>
      <c r="CU37" s="4">
        <v>29661.54333172</v>
      </c>
      <c r="CV37" s="4">
        <v>29689.122915569998</v>
      </c>
      <c r="CW37" s="4">
        <v>29245.497362860002</v>
      </c>
      <c r="CX37" s="4">
        <v>28975.695977539999</v>
      </c>
      <c r="CY37" s="4">
        <v>28300.561104009998</v>
      </c>
      <c r="CZ37" s="4">
        <v>27861.966936380002</v>
      </c>
      <c r="DA37" s="4">
        <v>27415.07967155</v>
      </c>
      <c r="DB37" s="4">
        <v>27139.150663349999</v>
      </c>
      <c r="DC37" s="4">
        <v>27015.490464589999</v>
      </c>
      <c r="DD37" s="4">
        <v>26650.84301905</v>
      </c>
      <c r="DE37" s="4">
        <v>26614.417992660001</v>
      </c>
      <c r="DF37" s="4">
        <v>26008.84733067</v>
      </c>
      <c r="DG37" s="4">
        <v>25494.9778339</v>
      </c>
      <c r="DH37" s="4">
        <v>25637.883390889998</v>
      </c>
      <c r="DI37" s="4">
        <v>25485.465233160001</v>
      </c>
      <c r="DJ37" s="4">
        <v>24846.110257640001</v>
      </c>
      <c r="DK37" s="4">
        <v>24394.717844139999</v>
      </c>
      <c r="DL37" s="4">
        <v>24886.796498110001</v>
      </c>
      <c r="DM37" s="4">
        <v>24558.116921830002</v>
      </c>
      <c r="DN37" s="4">
        <v>23972.55002662</v>
      </c>
      <c r="DO37" s="4">
        <v>24038.147930520001</v>
      </c>
      <c r="DP37" s="4">
        <v>24240.56393104</v>
      </c>
      <c r="DQ37" s="4">
        <v>24133.92574291</v>
      </c>
      <c r="DR37" s="4">
        <v>23817.14222586</v>
      </c>
      <c r="DS37" s="4">
        <v>23506.767882299999</v>
      </c>
      <c r="DT37" s="4">
        <v>23394.640960009998</v>
      </c>
      <c r="DU37" s="4">
        <v>22947.897186490001</v>
      </c>
      <c r="DV37" s="4">
        <v>22817.310032429999</v>
      </c>
      <c r="DW37" s="4">
        <v>22565.65716287</v>
      </c>
      <c r="DX37" s="4">
        <v>22233.413892650002</v>
      </c>
      <c r="DY37" s="4">
        <v>22362.151470369998</v>
      </c>
      <c r="DZ37" s="4">
        <v>22124.186539259998</v>
      </c>
      <c r="EA37" s="4">
        <v>21957.585322589999</v>
      </c>
      <c r="EB37" s="4">
        <v>21860.21930389</v>
      </c>
      <c r="EC37" s="4">
        <v>21948.863944580004</v>
      </c>
      <c r="ED37" s="4">
        <v>21068.12356702</v>
      </c>
      <c r="EE37" s="4">
        <v>21033.885018380002</v>
      </c>
      <c r="EF37" s="4">
        <v>21001.700658900001</v>
      </c>
      <c r="EG37" s="4">
        <v>21012.056654479999</v>
      </c>
      <c r="EH37" s="4">
        <v>20725.364109150003</v>
      </c>
      <c r="EI37" s="4">
        <v>20661.417198179999</v>
      </c>
      <c r="EJ37" s="4">
        <v>20369.153567000001</v>
      </c>
      <c r="EK37" s="4">
        <v>20220.824678659999</v>
      </c>
      <c r="EL37" s="4">
        <v>20282.425994970003</v>
      </c>
      <c r="EM37" s="4">
        <v>20309.76741959</v>
      </c>
      <c r="EN37" s="4">
        <v>20280.25078043</v>
      </c>
      <c r="EO37" s="4">
        <v>20009.624656799999</v>
      </c>
      <c r="EP37" s="4">
        <v>20035.47729879</v>
      </c>
      <c r="EQ37" s="4">
        <v>19888.231212679999</v>
      </c>
    </row>
    <row r="38" spans="2:147" ht="13.9" customHeight="1" x14ac:dyDescent="0.2">
      <c r="B38" s="18" t="s">
        <v>6</v>
      </c>
      <c r="C38" s="7">
        <v>28249.308532209998</v>
      </c>
      <c r="D38" s="7">
        <v>28340.641369159999</v>
      </c>
      <c r="E38" s="7">
        <v>28628.830527959999</v>
      </c>
      <c r="F38" s="7">
        <v>28207.543677639998</v>
      </c>
      <c r="G38" s="7">
        <v>28249.704153459999</v>
      </c>
      <c r="H38" s="7">
        <v>28879.452027259998</v>
      </c>
      <c r="I38" s="7">
        <v>29179.69687969</v>
      </c>
      <c r="J38" s="7">
        <v>29502.697594339999</v>
      </c>
      <c r="K38" s="7">
        <v>29695.21877105</v>
      </c>
      <c r="L38" s="7">
        <v>30130.164723459999</v>
      </c>
      <c r="M38" s="7">
        <v>30425.414335019999</v>
      </c>
      <c r="N38" s="7">
        <v>30578.290710380003</v>
      </c>
      <c r="O38" s="7">
        <v>31031.128182490003</v>
      </c>
      <c r="P38" s="7">
        <v>31271.828365490001</v>
      </c>
      <c r="Q38" s="7">
        <v>29950.356409689997</v>
      </c>
      <c r="R38" s="7">
        <v>30184.010652680001</v>
      </c>
      <c r="S38" s="7">
        <v>30570.409307630001</v>
      </c>
      <c r="T38" s="7">
        <v>30934.698088139998</v>
      </c>
      <c r="U38" s="7">
        <v>30898.94559752</v>
      </c>
      <c r="V38" s="7">
        <v>31302.686335210001</v>
      </c>
      <c r="W38" s="7">
        <v>31250.549971889999</v>
      </c>
      <c r="X38" s="7">
        <v>31328.999899959999</v>
      </c>
      <c r="Y38" s="7">
        <v>31903.252267669999</v>
      </c>
      <c r="Z38" s="7">
        <v>32378.1176438</v>
      </c>
      <c r="AA38" s="7">
        <v>33248.265292609998</v>
      </c>
      <c r="AB38" s="7">
        <v>33703.097781029996</v>
      </c>
      <c r="AC38" s="7">
        <v>33791.589526689997</v>
      </c>
      <c r="AD38" s="7">
        <v>33936.03111494</v>
      </c>
      <c r="AE38" s="7">
        <v>34219.389352270002</v>
      </c>
      <c r="AF38" s="7">
        <v>34607.281732720003</v>
      </c>
      <c r="AG38" s="7">
        <v>34100.455317939995</v>
      </c>
      <c r="AH38" s="7">
        <v>34508.104992199995</v>
      </c>
      <c r="AI38" s="7">
        <v>35177.448297099996</v>
      </c>
      <c r="AJ38" s="7">
        <v>35779.39964009</v>
      </c>
      <c r="AK38" s="7">
        <v>35918.379536220004</v>
      </c>
      <c r="AL38" s="7">
        <v>36242.238521519997</v>
      </c>
      <c r="AM38" s="7">
        <v>37052.017696180003</v>
      </c>
      <c r="AN38" s="7">
        <v>37998.453277529996</v>
      </c>
      <c r="AO38" s="7">
        <v>38545.678625319997</v>
      </c>
      <c r="AP38" s="7">
        <v>39252.50017146</v>
      </c>
      <c r="AQ38" s="7">
        <v>39572.100461120004</v>
      </c>
      <c r="AR38" s="7">
        <v>40032.586177080004</v>
      </c>
      <c r="AS38" s="7">
        <v>40342.210710860003</v>
      </c>
      <c r="AT38" s="7">
        <v>41151.212065059997</v>
      </c>
      <c r="AU38" s="7">
        <v>41440.408275540001</v>
      </c>
      <c r="AV38" s="7">
        <v>42092.46859887</v>
      </c>
      <c r="AW38" s="7">
        <v>42813.849031110003</v>
      </c>
      <c r="AX38" s="7">
        <v>43166.371782039998</v>
      </c>
      <c r="AY38" s="7">
        <v>43621.474288609999</v>
      </c>
      <c r="AZ38" s="8">
        <v>43957.083195389998</v>
      </c>
      <c r="BA38" s="8">
        <v>44679.587911730006</v>
      </c>
      <c r="BB38" s="8">
        <v>44892.260459990001</v>
      </c>
      <c r="BC38" s="8">
        <v>44254.78581026</v>
      </c>
      <c r="BD38" s="8">
        <v>44410.430268370001</v>
      </c>
      <c r="BE38" s="8">
        <v>44689.118468100001</v>
      </c>
      <c r="BF38" s="8">
        <v>45230.879047369999</v>
      </c>
      <c r="BG38" s="8">
        <v>45193.647306389998</v>
      </c>
      <c r="BH38" s="8">
        <v>46151.973583970001</v>
      </c>
      <c r="BI38" s="8">
        <v>46519.305175889996</v>
      </c>
      <c r="BJ38" s="8">
        <v>47385.29396599</v>
      </c>
      <c r="BK38" s="8">
        <v>47703.554215029995</v>
      </c>
      <c r="BL38" s="8">
        <v>48108.19334192</v>
      </c>
      <c r="BM38" s="8">
        <v>48166.522622279997</v>
      </c>
      <c r="BN38" s="8">
        <v>48113.410355800006</v>
      </c>
      <c r="BO38" s="8">
        <v>48528.934615269995</v>
      </c>
      <c r="BP38" s="8">
        <v>49022.481405669998</v>
      </c>
      <c r="BQ38" s="8">
        <v>49332.767869720003</v>
      </c>
      <c r="BR38" s="8">
        <v>49399.85151765</v>
      </c>
      <c r="BS38" s="8">
        <v>49372.141615980006</v>
      </c>
      <c r="BT38" s="8">
        <v>49792.592095079999</v>
      </c>
      <c r="BU38" s="8">
        <v>49788.301278710001</v>
      </c>
      <c r="BV38" s="8">
        <v>50239.252706959996</v>
      </c>
      <c r="BW38" s="8">
        <v>50091.531298809998</v>
      </c>
      <c r="BX38" s="8">
        <v>49990.028165349999</v>
      </c>
      <c r="BY38" s="8">
        <v>49178.313638809996</v>
      </c>
      <c r="BZ38" s="8">
        <v>48782.693655900002</v>
      </c>
      <c r="CA38" s="8">
        <v>49012.655543839996</v>
      </c>
      <c r="CB38" s="8">
        <v>48385.622529910004</v>
      </c>
      <c r="CC38" s="8">
        <v>48146.78227037</v>
      </c>
      <c r="CD38" s="8">
        <v>47442.014646809999</v>
      </c>
      <c r="CE38" s="8">
        <v>47128.922150959996</v>
      </c>
      <c r="CF38" s="8">
        <v>47230.684328069998</v>
      </c>
      <c r="CG38" s="8">
        <v>47073.302654669998</v>
      </c>
      <c r="CH38" s="8">
        <v>47997.284669330002</v>
      </c>
      <c r="CI38" s="8">
        <v>47643.978123879999</v>
      </c>
      <c r="CJ38" s="8">
        <v>46794.088135769998</v>
      </c>
      <c r="CK38" s="8">
        <v>44936.256470519998</v>
      </c>
      <c r="CL38" s="8">
        <v>44590.69116255</v>
      </c>
      <c r="CM38" s="8">
        <v>44204.063422089996</v>
      </c>
      <c r="CN38" s="8">
        <v>43839.967804250002</v>
      </c>
      <c r="CO38" s="8">
        <v>43479.819304429999</v>
      </c>
      <c r="CP38" s="8">
        <v>43396.669472760004</v>
      </c>
      <c r="CQ38" s="8">
        <v>43257.665814389999</v>
      </c>
      <c r="CR38" s="8">
        <v>42816.246699699994</v>
      </c>
      <c r="CS38" s="8">
        <v>42992.187318510005</v>
      </c>
      <c r="CT38" s="8">
        <v>42908.431071040002</v>
      </c>
      <c r="CU38" s="8">
        <v>42821.001965030002</v>
      </c>
      <c r="CV38" s="8">
        <v>43324.136580530001</v>
      </c>
      <c r="CW38" s="8">
        <v>43917.398837629997</v>
      </c>
      <c r="CX38" s="8">
        <v>43455.185532919997</v>
      </c>
      <c r="CY38" s="8">
        <v>43135.01943108</v>
      </c>
      <c r="CZ38" s="8">
        <v>43229.261876750003</v>
      </c>
      <c r="DA38" s="8">
        <v>42717.22359455</v>
      </c>
      <c r="DB38" s="8">
        <v>41561.449747589999</v>
      </c>
      <c r="DC38" s="8">
        <v>41973.817622360002</v>
      </c>
      <c r="DD38" s="8">
        <v>41593.82593146</v>
      </c>
      <c r="DE38" s="8">
        <v>41523.781350900004</v>
      </c>
      <c r="DF38" s="8">
        <v>41101.851711839998</v>
      </c>
      <c r="DG38" s="8">
        <v>40960.272400150003</v>
      </c>
      <c r="DH38" s="8">
        <v>40985.16809177</v>
      </c>
      <c r="DI38" s="8">
        <v>40896.504767569997</v>
      </c>
      <c r="DJ38" s="8">
        <v>41482.165223219999</v>
      </c>
      <c r="DK38" s="8">
        <v>40680.941458449997</v>
      </c>
      <c r="DL38" s="8">
        <v>41045.28971107</v>
      </c>
      <c r="DM38" s="8">
        <v>40853.696604750003</v>
      </c>
      <c r="DN38" s="8">
        <v>40080.104814359998</v>
      </c>
      <c r="DO38" s="8">
        <v>39731.463932639999</v>
      </c>
      <c r="DP38" s="8">
        <v>39710.55222207</v>
      </c>
      <c r="DQ38" s="8">
        <v>39565.5999018</v>
      </c>
      <c r="DR38" s="8">
        <v>39340.452141379996</v>
      </c>
      <c r="DS38" s="8">
        <v>39011.813563819996</v>
      </c>
      <c r="DT38" s="8">
        <v>38392.533256219998</v>
      </c>
      <c r="DU38" s="8">
        <v>38195.149321089993</v>
      </c>
      <c r="DV38" s="8">
        <v>37544.818467279998</v>
      </c>
      <c r="DW38" s="8">
        <v>36996.599566149998</v>
      </c>
      <c r="DX38" s="8">
        <v>36720.08663931</v>
      </c>
      <c r="DY38" s="8">
        <v>36936.191248919997</v>
      </c>
      <c r="DZ38" s="8">
        <v>36259.807767769998</v>
      </c>
      <c r="EA38" s="8">
        <v>35923.168726480006</v>
      </c>
      <c r="EB38" s="8">
        <v>35731.380261470003</v>
      </c>
      <c r="EC38" s="8">
        <v>35432.843861760004</v>
      </c>
      <c r="ED38" s="8">
        <v>35400.346689890001</v>
      </c>
      <c r="EE38" s="8">
        <v>35409.621977030001</v>
      </c>
      <c r="EF38" s="8">
        <v>35162.462083449995</v>
      </c>
      <c r="EG38" s="8">
        <v>34819.285198279998</v>
      </c>
      <c r="EH38" s="8">
        <v>34197.868491499998</v>
      </c>
      <c r="EI38" s="8">
        <v>33732.872547489998</v>
      </c>
      <c r="EJ38" s="8">
        <v>33362.9232491</v>
      </c>
      <c r="EK38" s="8">
        <v>33117.323493130003</v>
      </c>
      <c r="EL38" s="8">
        <v>32821.216487769998</v>
      </c>
      <c r="EM38" s="8">
        <v>32514.223907990003</v>
      </c>
      <c r="EN38" s="8">
        <v>32387.420755769999</v>
      </c>
      <c r="EO38" s="8">
        <v>31995.482959429999</v>
      </c>
      <c r="EP38" s="8">
        <v>31711.31791863</v>
      </c>
      <c r="EQ38" s="8">
        <v>31644.250282830002</v>
      </c>
    </row>
    <row r="39" spans="2:147" ht="13.9" customHeight="1" x14ac:dyDescent="0.2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2:147" ht="13.9" customHeight="1" x14ac:dyDescent="0.2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</row>
    <row r="41" spans="2:147" ht="13.9" customHeight="1" x14ac:dyDescent="0.2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</row>
    <row r="42" spans="2:147" ht="13.9" customHeight="1" x14ac:dyDescent="0.2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</row>
    <row r="44" spans="2:147" ht="13.9" customHeight="1" x14ac:dyDescent="0.2">
      <c r="B44" s="12"/>
    </row>
    <row r="83" spans="3:129" ht="13.9" customHeight="1" x14ac:dyDescent="0.2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</row>
    <row r="84" spans="3:129" ht="13.9" customHeight="1" x14ac:dyDescent="0.2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</row>
    <row r="85" spans="3:129" ht="13.9" customHeight="1" x14ac:dyDescent="0.2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</row>
    <row r="86" spans="3:129" ht="13.9" customHeight="1" x14ac:dyDescent="0.2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</row>
    <row r="87" spans="3:129" ht="13.9" customHeight="1" x14ac:dyDescent="0.2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</row>
    <row r="88" spans="3:129" ht="13.9" customHeight="1" x14ac:dyDescent="0.2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</row>
    <row r="89" spans="3:129" ht="13.9" customHeight="1" x14ac:dyDescent="0.2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</row>
    <row r="90" spans="3:129" ht="13.9" customHeight="1" x14ac:dyDescent="0.2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</row>
    <row r="91" spans="3:129" ht="13.9" customHeight="1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</row>
    <row r="92" spans="3:129" ht="13.9" customHeight="1" x14ac:dyDescent="0.2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</row>
    <row r="93" spans="3:129" ht="13.9" customHeight="1" x14ac:dyDescent="0.2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</row>
    <row r="94" spans="3:129" ht="13.9" customHeight="1" x14ac:dyDescent="0.2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</row>
    <row r="95" spans="3:129" ht="13.9" customHeight="1" x14ac:dyDescent="0.2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</row>
    <row r="96" spans="3:129" ht="13.9" customHeight="1" x14ac:dyDescent="0.2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</row>
    <row r="97" spans="3:129" ht="13.9" customHeight="1" x14ac:dyDescent="0.2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</row>
    <row r="98" spans="3:129" ht="13.9" customHeight="1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</row>
    <row r="99" spans="3:129" ht="13.9" customHeight="1" x14ac:dyDescent="0.2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</row>
    <row r="100" spans="3:129" ht="13.9" customHeight="1" x14ac:dyDescent="0.2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</row>
    <row r="101" spans="3:129" ht="13.9" customHeight="1" x14ac:dyDescent="0.2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</row>
    <row r="102" spans="3:129" ht="13.9" customHeight="1" x14ac:dyDescent="0.2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</row>
    <row r="103" spans="3:129" ht="13.9" customHeight="1" x14ac:dyDescent="0.2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</row>
    <row r="104" spans="3:129" ht="13.9" customHeight="1" x14ac:dyDescent="0.2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</row>
    <row r="105" spans="3:129" ht="13.9" customHeight="1" x14ac:dyDescent="0.2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</row>
    <row r="106" spans="3:129" ht="13.9" customHeight="1" x14ac:dyDescent="0.2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</row>
    <row r="107" spans="3:129" ht="13.9" customHeight="1" x14ac:dyDescent="0.2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</row>
    <row r="108" spans="3:129" ht="13.9" customHeight="1" x14ac:dyDescent="0.2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</row>
    <row r="109" spans="3:129" ht="13.9" customHeight="1" x14ac:dyDescent="0.2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</row>
    <row r="110" spans="3:129" ht="13.9" customHeight="1" x14ac:dyDescent="0.2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</row>
    <row r="111" spans="3:129" ht="13.9" customHeight="1" x14ac:dyDescent="0.2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</row>
    <row r="112" spans="3:129" ht="13.9" customHeight="1" x14ac:dyDescent="0.2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</row>
    <row r="113" spans="3:129" ht="13.9" customHeight="1" x14ac:dyDescent="0.2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</row>
    <row r="114" spans="3:129" ht="13.9" customHeight="1" x14ac:dyDescent="0.2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</row>
  </sheetData>
  <phoneticPr fontId="0" type="noConversion"/>
  <conditionalFormatting sqref="C7:AY38">
    <cfRule type="cellIs" dxfId="298" priority="200" operator="equal">
      <formula>0</formula>
    </cfRule>
  </conditionalFormatting>
  <conditionalFormatting sqref="BI7:BI20 BI22:BI38 DS21:DU22">
    <cfRule type="cellIs" dxfId="297" priority="199" operator="equal">
      <formula>0</formula>
    </cfRule>
  </conditionalFormatting>
  <conditionalFormatting sqref="BJ7:BJ38">
    <cfRule type="cellIs" dxfId="296" priority="198" operator="equal">
      <formula>0</formula>
    </cfRule>
  </conditionalFormatting>
  <conditionalFormatting sqref="BK7:BK38">
    <cfRule type="cellIs" dxfId="295" priority="197" operator="equal">
      <formula>0</formula>
    </cfRule>
  </conditionalFormatting>
  <conditionalFormatting sqref="BL7:BL38">
    <cfRule type="cellIs" dxfId="294" priority="196" operator="equal">
      <formula>0</formula>
    </cfRule>
  </conditionalFormatting>
  <conditionalFormatting sqref="BM7:BM38">
    <cfRule type="cellIs" dxfId="293" priority="195" operator="equal">
      <formula>0</formula>
    </cfRule>
  </conditionalFormatting>
  <conditionalFormatting sqref="BN7:BN38">
    <cfRule type="cellIs" dxfId="292" priority="193" operator="equal">
      <formula>0</formula>
    </cfRule>
  </conditionalFormatting>
  <conditionalFormatting sqref="BO7:BO38">
    <cfRule type="cellIs" dxfId="291" priority="192" operator="equal">
      <formula>0</formula>
    </cfRule>
  </conditionalFormatting>
  <conditionalFormatting sqref="BP7:BP38">
    <cfRule type="cellIs" dxfId="290" priority="191" operator="equal">
      <formula>0</formula>
    </cfRule>
  </conditionalFormatting>
  <conditionalFormatting sqref="BQ7:BQ38">
    <cfRule type="cellIs" dxfId="289" priority="190" operator="equal">
      <formula>0</formula>
    </cfRule>
  </conditionalFormatting>
  <conditionalFormatting sqref="BR7:BR38">
    <cfRule type="cellIs" dxfId="288" priority="189" operator="equal">
      <formula>0</formula>
    </cfRule>
  </conditionalFormatting>
  <conditionalFormatting sqref="BS7:BS38">
    <cfRule type="cellIs" dxfId="287" priority="188" operator="equal">
      <formula>0</formula>
    </cfRule>
  </conditionalFormatting>
  <conditionalFormatting sqref="BT7:BT38">
    <cfRule type="cellIs" dxfId="286" priority="187" operator="equal">
      <formula>0</formula>
    </cfRule>
  </conditionalFormatting>
  <conditionalFormatting sqref="BU7:BX38">
    <cfRule type="cellIs" dxfId="285" priority="181" operator="equal">
      <formula>0</formula>
    </cfRule>
  </conditionalFormatting>
  <conditionalFormatting sqref="BY7:BY38">
    <cfRule type="cellIs" dxfId="284" priority="180" operator="equal">
      <formula>0</formula>
    </cfRule>
  </conditionalFormatting>
  <conditionalFormatting sqref="BZ7:BZ38">
    <cfRule type="cellIs" dxfId="283" priority="179" operator="equal">
      <formula>0</formula>
    </cfRule>
  </conditionalFormatting>
  <conditionalFormatting sqref="CA7:CA38">
    <cfRule type="cellIs" dxfId="282" priority="178" operator="equal">
      <formula>0</formula>
    </cfRule>
  </conditionalFormatting>
  <conditionalFormatting sqref="CB7:CB38">
    <cfRule type="cellIs" dxfId="281" priority="177" operator="equal">
      <formula>0</formula>
    </cfRule>
  </conditionalFormatting>
  <conditionalFormatting sqref="CC7:CC38">
    <cfRule type="cellIs" dxfId="280" priority="176" operator="equal">
      <formula>0</formula>
    </cfRule>
  </conditionalFormatting>
  <conditionalFormatting sqref="CD7:CD38">
    <cfRule type="cellIs" dxfId="279" priority="175" operator="equal">
      <formula>0</formula>
    </cfRule>
  </conditionalFormatting>
  <conditionalFormatting sqref="CE7:CE38">
    <cfRule type="cellIs" dxfId="278" priority="174" operator="equal">
      <formula>0</formula>
    </cfRule>
  </conditionalFormatting>
  <conditionalFormatting sqref="CF7:CF38">
    <cfRule type="cellIs" dxfId="277" priority="173" operator="equal">
      <formula>0</formula>
    </cfRule>
  </conditionalFormatting>
  <conditionalFormatting sqref="AZ7:BH20 AZ22:BH38 AZ21">
    <cfRule type="cellIs" dxfId="276" priority="171" operator="equal">
      <formula>0</formula>
    </cfRule>
  </conditionalFormatting>
  <conditionalFormatting sqref="BA21:BI21">
    <cfRule type="cellIs" dxfId="275" priority="170" operator="equal">
      <formula>0</formula>
    </cfRule>
  </conditionalFormatting>
  <conditionalFormatting sqref="CG7:CH38">
    <cfRule type="cellIs" dxfId="274" priority="169" operator="equal">
      <formula>0</formula>
    </cfRule>
  </conditionalFormatting>
  <conditionalFormatting sqref="CI7:CI20 CI22:CI38">
    <cfRule type="cellIs" dxfId="273" priority="166" operator="equal">
      <formula>0</formula>
    </cfRule>
  </conditionalFormatting>
  <conditionalFormatting sqref="CI21">
    <cfRule type="cellIs" dxfId="272" priority="164" operator="equal">
      <formula>0</formula>
    </cfRule>
  </conditionalFormatting>
  <conditionalFormatting sqref="CJ7:CJ20 CJ22:CJ38">
    <cfRule type="cellIs" dxfId="271" priority="161" operator="equal">
      <formula>0</formula>
    </cfRule>
  </conditionalFormatting>
  <conditionalFormatting sqref="CJ21">
    <cfRule type="cellIs" dxfId="270" priority="160" operator="equal">
      <formula>0</formula>
    </cfRule>
  </conditionalFormatting>
  <conditionalFormatting sqref="CK7:CL20 CK22:CL38">
    <cfRule type="cellIs" dxfId="269" priority="159" operator="equal">
      <formula>0</formula>
    </cfRule>
  </conditionalFormatting>
  <conditionalFormatting sqref="CK21:CL21">
    <cfRule type="cellIs" dxfId="268" priority="157" operator="equal">
      <formula>0</formula>
    </cfRule>
  </conditionalFormatting>
  <conditionalFormatting sqref="CM7:CM20 CM22:CM38">
    <cfRule type="cellIs" dxfId="267" priority="156" operator="equal">
      <formula>0</formula>
    </cfRule>
  </conditionalFormatting>
  <conditionalFormatting sqref="CM21">
    <cfRule type="cellIs" dxfId="266" priority="154" operator="equal">
      <formula>0</formula>
    </cfRule>
  </conditionalFormatting>
  <conditionalFormatting sqref="CN7:CN20 CN22:CN38">
    <cfRule type="cellIs" dxfId="265" priority="153" operator="equal">
      <formula>0</formula>
    </cfRule>
  </conditionalFormatting>
  <conditionalFormatting sqref="CN21">
    <cfRule type="cellIs" dxfId="264" priority="151" operator="equal">
      <formula>0</formula>
    </cfRule>
  </conditionalFormatting>
  <conditionalFormatting sqref="CO7:CO20 CO22:CO38">
    <cfRule type="cellIs" dxfId="263" priority="150" operator="equal">
      <formula>0</formula>
    </cfRule>
  </conditionalFormatting>
  <conditionalFormatting sqref="CO21">
    <cfRule type="cellIs" dxfId="262" priority="148" operator="equal">
      <formula>0</formula>
    </cfRule>
  </conditionalFormatting>
  <conditionalFormatting sqref="CP7:CP20 CP22:CP38">
    <cfRule type="cellIs" dxfId="261" priority="147" operator="equal">
      <formula>0</formula>
    </cfRule>
  </conditionalFormatting>
  <conditionalFormatting sqref="CP21">
    <cfRule type="cellIs" dxfId="260" priority="145" operator="equal">
      <formula>0</formula>
    </cfRule>
  </conditionalFormatting>
  <conditionalFormatting sqref="CQ7:CQ20 CQ22:CQ38">
    <cfRule type="cellIs" dxfId="259" priority="144" operator="equal">
      <formula>0</formula>
    </cfRule>
  </conditionalFormatting>
  <conditionalFormatting sqref="CQ21">
    <cfRule type="cellIs" dxfId="258" priority="143" operator="equal">
      <formula>0</formula>
    </cfRule>
  </conditionalFormatting>
  <conditionalFormatting sqref="CR7:CR20 CR22:CR38">
    <cfRule type="cellIs" dxfId="257" priority="142" operator="equal">
      <formula>0</formula>
    </cfRule>
  </conditionalFormatting>
  <conditionalFormatting sqref="CR21">
    <cfRule type="cellIs" dxfId="256" priority="141" operator="equal">
      <formula>0</formula>
    </cfRule>
  </conditionalFormatting>
  <conditionalFormatting sqref="CS7:CS20 CS22:CS38">
    <cfRule type="cellIs" dxfId="255" priority="140" operator="equal">
      <formula>0</formula>
    </cfRule>
  </conditionalFormatting>
  <conditionalFormatting sqref="CS21">
    <cfRule type="cellIs" dxfId="254" priority="139" operator="equal">
      <formula>0</formula>
    </cfRule>
  </conditionalFormatting>
  <conditionalFormatting sqref="CT7:CT20 CT22:CT38">
    <cfRule type="cellIs" dxfId="253" priority="138" operator="equal">
      <formula>0</formula>
    </cfRule>
  </conditionalFormatting>
  <conditionalFormatting sqref="CT21">
    <cfRule type="cellIs" dxfId="252" priority="137" operator="equal">
      <formula>0</formula>
    </cfRule>
  </conditionalFormatting>
  <conditionalFormatting sqref="CU7:CU20 CU22:CU38">
    <cfRule type="cellIs" dxfId="251" priority="136" operator="equal">
      <formula>0</formula>
    </cfRule>
  </conditionalFormatting>
  <conditionalFormatting sqref="CU21">
    <cfRule type="cellIs" dxfId="250" priority="134" operator="equal">
      <formula>0</formula>
    </cfRule>
  </conditionalFormatting>
  <conditionalFormatting sqref="CV7:CV20 CV22:CV38">
    <cfRule type="cellIs" dxfId="249" priority="133" operator="equal">
      <formula>0</formula>
    </cfRule>
  </conditionalFormatting>
  <conditionalFormatting sqref="CV21">
    <cfRule type="cellIs" dxfId="248" priority="131" operator="equal">
      <formula>0</formula>
    </cfRule>
  </conditionalFormatting>
  <conditionalFormatting sqref="CW7:CW20 CW22:CW38">
    <cfRule type="cellIs" dxfId="247" priority="130" operator="equal">
      <formula>0</formula>
    </cfRule>
  </conditionalFormatting>
  <conditionalFormatting sqref="CW21">
    <cfRule type="cellIs" dxfId="246" priority="129" operator="equal">
      <formula>0</formula>
    </cfRule>
  </conditionalFormatting>
  <conditionalFormatting sqref="CX7:CX20 CX22:CX38">
    <cfRule type="cellIs" dxfId="245" priority="128" operator="equal">
      <formula>0</formula>
    </cfRule>
  </conditionalFormatting>
  <conditionalFormatting sqref="CX21">
    <cfRule type="cellIs" dxfId="244" priority="126" operator="equal">
      <formula>0</formula>
    </cfRule>
  </conditionalFormatting>
  <conditionalFormatting sqref="CY7:CY20 CY22:CY38">
    <cfRule type="cellIs" dxfId="243" priority="125" operator="equal">
      <formula>0</formula>
    </cfRule>
  </conditionalFormatting>
  <conditionalFormatting sqref="CY21">
    <cfRule type="cellIs" dxfId="242" priority="124" operator="equal">
      <formula>0</formula>
    </cfRule>
  </conditionalFormatting>
  <conditionalFormatting sqref="CZ7:CZ20 CZ22:CZ38">
    <cfRule type="cellIs" dxfId="241" priority="123" operator="equal">
      <formula>0</formula>
    </cfRule>
  </conditionalFormatting>
  <conditionalFormatting sqref="CZ21">
    <cfRule type="cellIs" dxfId="240" priority="122" operator="equal">
      <formula>0</formula>
    </cfRule>
  </conditionalFormatting>
  <conditionalFormatting sqref="DA7:DA20 DA23:DA38">
    <cfRule type="cellIs" dxfId="239" priority="121" operator="equal">
      <formula>0</formula>
    </cfRule>
  </conditionalFormatting>
  <conditionalFormatting sqref="DA21">
    <cfRule type="cellIs" dxfId="238" priority="119" operator="equal">
      <formula>0</formula>
    </cfRule>
  </conditionalFormatting>
  <conditionalFormatting sqref="DA22">
    <cfRule type="cellIs" dxfId="237" priority="118" operator="equal">
      <formula>0</formula>
    </cfRule>
  </conditionalFormatting>
  <conditionalFormatting sqref="DB7:DB20 DB23:DB38">
    <cfRule type="cellIs" dxfId="236" priority="117" operator="equal">
      <formula>0</formula>
    </cfRule>
  </conditionalFormatting>
  <conditionalFormatting sqref="DB21">
    <cfRule type="cellIs" dxfId="235" priority="116" operator="equal">
      <formula>0</formula>
    </cfRule>
  </conditionalFormatting>
  <conditionalFormatting sqref="DB22">
    <cfRule type="cellIs" dxfId="234" priority="115" operator="equal">
      <formula>0</formula>
    </cfRule>
  </conditionalFormatting>
  <conditionalFormatting sqref="DC7:DC20 DC23:DC38">
    <cfRule type="cellIs" dxfId="233" priority="114" operator="equal">
      <formula>0</formula>
    </cfRule>
  </conditionalFormatting>
  <conditionalFormatting sqref="DC21">
    <cfRule type="cellIs" dxfId="232" priority="113" operator="equal">
      <formula>0</formula>
    </cfRule>
  </conditionalFormatting>
  <conditionalFormatting sqref="DC22">
    <cfRule type="cellIs" dxfId="231" priority="112" operator="equal">
      <formula>0</formula>
    </cfRule>
  </conditionalFormatting>
  <conditionalFormatting sqref="DD7:DD20 DD23:DD38">
    <cfRule type="cellIs" dxfId="230" priority="111" operator="equal">
      <formula>0</formula>
    </cfRule>
  </conditionalFormatting>
  <conditionalFormatting sqref="DD21">
    <cfRule type="cellIs" dxfId="229" priority="110" operator="equal">
      <formula>0</formula>
    </cfRule>
  </conditionalFormatting>
  <conditionalFormatting sqref="DD22">
    <cfRule type="cellIs" dxfId="228" priority="109" operator="equal">
      <formula>0</formula>
    </cfRule>
  </conditionalFormatting>
  <conditionalFormatting sqref="DE7:DE20 DE23:DE38">
    <cfRule type="cellIs" dxfId="227" priority="108" operator="equal">
      <formula>0</formula>
    </cfRule>
  </conditionalFormatting>
  <conditionalFormatting sqref="DE21">
    <cfRule type="cellIs" dxfId="226" priority="107" operator="equal">
      <formula>0</formula>
    </cfRule>
  </conditionalFormatting>
  <conditionalFormatting sqref="DE22:DG22">
    <cfRule type="cellIs" dxfId="225" priority="105" operator="equal">
      <formula>0</formula>
    </cfRule>
  </conditionalFormatting>
  <conditionalFormatting sqref="DF7:DF20 DF23:DF38">
    <cfRule type="cellIs" dxfId="224" priority="104" operator="equal">
      <formula>0</formula>
    </cfRule>
  </conditionalFormatting>
  <conditionalFormatting sqref="DF21">
    <cfRule type="cellIs" dxfId="223" priority="103" operator="equal">
      <formula>0</formula>
    </cfRule>
  </conditionalFormatting>
  <conditionalFormatting sqref="DG7:DG20 DG23:DG38">
    <cfRule type="cellIs" dxfId="222" priority="100" operator="equal">
      <formula>0</formula>
    </cfRule>
  </conditionalFormatting>
  <conditionalFormatting sqref="DG21">
    <cfRule type="cellIs" dxfId="221" priority="99" operator="equal">
      <formula>0</formula>
    </cfRule>
  </conditionalFormatting>
  <conditionalFormatting sqref="DH7:DH20 DH23:DH38">
    <cfRule type="cellIs" dxfId="220" priority="97" operator="equal">
      <formula>0</formula>
    </cfRule>
  </conditionalFormatting>
  <conditionalFormatting sqref="DH21">
    <cfRule type="cellIs" dxfId="219" priority="96" operator="equal">
      <formula>0</formula>
    </cfRule>
  </conditionalFormatting>
  <conditionalFormatting sqref="DH22:DJ22">
    <cfRule type="cellIs" dxfId="218" priority="95" operator="equal">
      <formula>0</formula>
    </cfRule>
  </conditionalFormatting>
  <conditionalFormatting sqref="DI7:DI20 DI23:DI38">
    <cfRule type="cellIs" dxfId="217" priority="94" operator="equal">
      <formula>0</formula>
    </cfRule>
  </conditionalFormatting>
  <conditionalFormatting sqref="DI21">
    <cfRule type="cellIs" dxfId="216" priority="93" operator="equal">
      <formula>0</formula>
    </cfRule>
  </conditionalFormatting>
  <conditionalFormatting sqref="DJ7:DJ20 DJ23:DJ38">
    <cfRule type="cellIs" dxfId="215" priority="90" operator="equal">
      <formula>0</formula>
    </cfRule>
  </conditionalFormatting>
  <conditionalFormatting sqref="DJ21">
    <cfRule type="cellIs" dxfId="214" priority="89" operator="equal">
      <formula>0</formula>
    </cfRule>
  </conditionalFormatting>
  <conditionalFormatting sqref="DK7:DK20 DK23:DK38">
    <cfRule type="cellIs" dxfId="213" priority="87" operator="equal">
      <formula>0</formula>
    </cfRule>
  </conditionalFormatting>
  <conditionalFormatting sqref="DK21">
    <cfRule type="cellIs" dxfId="212" priority="86" operator="equal">
      <formula>0</formula>
    </cfRule>
  </conditionalFormatting>
  <conditionalFormatting sqref="DK22:DL22">
    <cfRule type="cellIs" dxfId="211" priority="85" operator="equal">
      <formula>0</formula>
    </cfRule>
  </conditionalFormatting>
  <conditionalFormatting sqref="DL7:DL20 DL23:DL38">
    <cfRule type="cellIs" dxfId="210" priority="84" operator="equal">
      <formula>0</formula>
    </cfRule>
  </conditionalFormatting>
  <conditionalFormatting sqref="DL21">
    <cfRule type="cellIs" dxfId="209" priority="83" operator="equal">
      <formula>0</formula>
    </cfRule>
  </conditionalFormatting>
  <conditionalFormatting sqref="DM22">
    <cfRule type="cellIs" dxfId="208" priority="81" operator="equal">
      <formula>0</formula>
    </cfRule>
  </conditionalFormatting>
  <conditionalFormatting sqref="DM7:DM20 DM23:DM38">
    <cfRule type="cellIs" dxfId="207" priority="80" operator="equal">
      <formula>0</formula>
    </cfRule>
  </conditionalFormatting>
  <conditionalFormatting sqref="DM21">
    <cfRule type="cellIs" dxfId="206" priority="79" operator="equal">
      <formula>0</formula>
    </cfRule>
  </conditionalFormatting>
  <conditionalFormatting sqref="DN22">
    <cfRule type="cellIs" dxfId="205" priority="78" operator="equal">
      <formula>0</formula>
    </cfRule>
  </conditionalFormatting>
  <conditionalFormatting sqref="DN7:DN20 DN23:DN38">
    <cfRule type="cellIs" dxfId="204" priority="77" operator="equal">
      <formula>0</formula>
    </cfRule>
  </conditionalFormatting>
  <conditionalFormatting sqref="DN21">
    <cfRule type="cellIs" dxfId="203" priority="76" operator="equal">
      <formula>0</formula>
    </cfRule>
  </conditionalFormatting>
  <conditionalFormatting sqref="DO7:DO20 DO23:DO38">
    <cfRule type="cellIs" dxfId="202" priority="74" operator="equal">
      <formula>0</formula>
    </cfRule>
  </conditionalFormatting>
  <conditionalFormatting sqref="DO21">
    <cfRule type="cellIs" dxfId="201" priority="73" operator="equal">
      <formula>0</formula>
    </cfRule>
  </conditionalFormatting>
  <conditionalFormatting sqref="DO22">
    <cfRule type="cellIs" dxfId="200" priority="72" operator="equal">
      <formula>0</formula>
    </cfRule>
  </conditionalFormatting>
  <conditionalFormatting sqref="DP7:DP20 DP23:DP38">
    <cfRule type="cellIs" dxfId="199" priority="71" operator="equal">
      <formula>0</formula>
    </cfRule>
  </conditionalFormatting>
  <conditionalFormatting sqref="DP21">
    <cfRule type="cellIs" dxfId="198" priority="70" operator="equal">
      <formula>0</formula>
    </cfRule>
  </conditionalFormatting>
  <conditionalFormatting sqref="DP22">
    <cfRule type="cellIs" dxfId="197" priority="69" operator="equal">
      <formula>0</formula>
    </cfRule>
  </conditionalFormatting>
  <conditionalFormatting sqref="DQ7:DQ20 DQ23:DQ38">
    <cfRule type="cellIs" dxfId="196" priority="68" operator="equal">
      <formula>0</formula>
    </cfRule>
  </conditionalFormatting>
  <conditionalFormatting sqref="DQ21">
    <cfRule type="cellIs" dxfId="195" priority="67" operator="equal">
      <formula>0</formula>
    </cfRule>
  </conditionalFormatting>
  <conditionalFormatting sqref="DQ22">
    <cfRule type="cellIs" dxfId="194" priority="66" operator="equal">
      <formula>0</formula>
    </cfRule>
  </conditionalFormatting>
  <conditionalFormatting sqref="DR7:DR20 DR23:DR38">
    <cfRule type="cellIs" dxfId="193" priority="65" operator="equal">
      <formula>0</formula>
    </cfRule>
  </conditionalFormatting>
  <conditionalFormatting sqref="DR21">
    <cfRule type="cellIs" dxfId="192" priority="64" operator="equal">
      <formula>0</formula>
    </cfRule>
  </conditionalFormatting>
  <conditionalFormatting sqref="DR22">
    <cfRule type="cellIs" dxfId="191" priority="63" operator="equal">
      <formula>0</formula>
    </cfRule>
  </conditionalFormatting>
  <conditionalFormatting sqref="DS7:DS20 DS23:DS38">
    <cfRule type="cellIs" dxfId="190" priority="59" operator="equal">
      <formula>0</formula>
    </cfRule>
  </conditionalFormatting>
  <conditionalFormatting sqref="DT7:DU20 DT23:DU38">
    <cfRule type="cellIs" dxfId="189" priority="55" operator="equal">
      <formula>0</formula>
    </cfRule>
  </conditionalFormatting>
  <conditionalFormatting sqref="DV7:DV20 DV23:DV38">
    <cfRule type="cellIs" dxfId="188" priority="53" operator="equal">
      <formula>0</formula>
    </cfRule>
  </conditionalFormatting>
  <conditionalFormatting sqref="DV21:DY22">
    <cfRule type="cellIs" dxfId="187" priority="52" operator="equal">
      <formula>0</formula>
    </cfRule>
  </conditionalFormatting>
  <conditionalFormatting sqref="DW7:DW20 DW23:DW38">
    <cfRule type="cellIs" dxfId="186" priority="51" operator="equal">
      <formula>0</formula>
    </cfRule>
  </conditionalFormatting>
  <conditionalFormatting sqref="DX7:DX20 DX23:DX38">
    <cfRule type="cellIs" dxfId="185" priority="48" operator="equal">
      <formula>0</formula>
    </cfRule>
  </conditionalFormatting>
  <conditionalFormatting sqref="DY7:DY20 DY23:DY38">
    <cfRule type="cellIs" dxfId="184" priority="46" operator="equal">
      <formula>0</formula>
    </cfRule>
  </conditionalFormatting>
  <conditionalFormatting sqref="DZ21:DZ22">
    <cfRule type="cellIs" dxfId="183" priority="45" operator="equal">
      <formula>0</formula>
    </cfRule>
  </conditionalFormatting>
  <conditionalFormatting sqref="DZ7:DZ20 DZ23:DZ38">
    <cfRule type="cellIs" dxfId="182" priority="44" operator="equal">
      <formula>0</formula>
    </cfRule>
  </conditionalFormatting>
  <conditionalFormatting sqref="EA7:EA20 EA23:EA38">
    <cfRule type="cellIs" dxfId="181" priority="43" operator="equal">
      <formula>0</formula>
    </cfRule>
  </conditionalFormatting>
  <conditionalFormatting sqref="EA21:EA22">
    <cfRule type="cellIs" dxfId="180" priority="42" operator="equal">
      <formula>0</formula>
    </cfRule>
  </conditionalFormatting>
  <conditionalFormatting sqref="EB7:EB20 EB23:EB38">
    <cfRule type="cellIs" dxfId="179" priority="39" operator="equal">
      <formula>0</formula>
    </cfRule>
  </conditionalFormatting>
  <conditionalFormatting sqref="EB21:EC22">
    <cfRule type="cellIs" dxfId="178" priority="38" operator="equal">
      <formula>0</formula>
    </cfRule>
  </conditionalFormatting>
  <conditionalFormatting sqref="EC7:EC20 EC23:EC38">
    <cfRule type="cellIs" dxfId="177" priority="37" operator="equal">
      <formula>0</formula>
    </cfRule>
  </conditionalFormatting>
  <conditionalFormatting sqref="ED21:ED22">
    <cfRule type="cellIs" dxfId="176" priority="35" operator="equal">
      <formula>0</formula>
    </cfRule>
  </conditionalFormatting>
  <conditionalFormatting sqref="ED7:ED20 ED23:ED38">
    <cfRule type="cellIs" dxfId="175" priority="34" operator="equal">
      <formula>0</formula>
    </cfRule>
  </conditionalFormatting>
  <conditionalFormatting sqref="EE21:EE22">
    <cfRule type="cellIs" dxfId="174" priority="33" operator="equal">
      <formula>0</formula>
    </cfRule>
  </conditionalFormatting>
  <conditionalFormatting sqref="EE7:EE20 EE23:EE38">
    <cfRule type="cellIs" dxfId="173" priority="32" operator="equal">
      <formula>0</formula>
    </cfRule>
  </conditionalFormatting>
  <conditionalFormatting sqref="EF21:EF22">
    <cfRule type="cellIs" dxfId="172" priority="31" operator="equal">
      <formula>0</formula>
    </cfRule>
  </conditionalFormatting>
  <conditionalFormatting sqref="EF7:EF20 EF23:EF38">
    <cfRule type="cellIs" dxfId="171" priority="30" operator="equal">
      <formula>0</formula>
    </cfRule>
  </conditionalFormatting>
  <conditionalFormatting sqref="EG21:EG22">
    <cfRule type="cellIs" dxfId="170" priority="29" operator="equal">
      <formula>0</formula>
    </cfRule>
  </conditionalFormatting>
  <conditionalFormatting sqref="EG7:EG20 EG23:EG38">
    <cfRule type="cellIs" dxfId="169" priority="28" operator="equal">
      <formula>0</formula>
    </cfRule>
  </conditionalFormatting>
  <conditionalFormatting sqref="EH21:EH22">
    <cfRule type="cellIs" dxfId="168" priority="27" operator="equal">
      <formula>0</formula>
    </cfRule>
  </conditionalFormatting>
  <conditionalFormatting sqref="EH7:EH20 EH23:EH38">
    <cfRule type="cellIs" dxfId="167" priority="26" operator="equal">
      <formula>0</formula>
    </cfRule>
  </conditionalFormatting>
  <conditionalFormatting sqref="EI21:EI22">
    <cfRule type="cellIs" dxfId="166" priority="25" operator="equal">
      <formula>0</formula>
    </cfRule>
  </conditionalFormatting>
  <conditionalFormatting sqref="EI7:EI20 EI23:EI38">
    <cfRule type="cellIs" dxfId="165" priority="24" operator="equal">
      <formula>0</formula>
    </cfRule>
  </conditionalFormatting>
  <conditionalFormatting sqref="EJ21:EJ22 EK22:EL22">
    <cfRule type="cellIs" dxfId="164" priority="23" operator="equal">
      <formula>0</formula>
    </cfRule>
  </conditionalFormatting>
  <conditionalFormatting sqref="EJ7:EJ20 EJ23:EJ38">
    <cfRule type="cellIs" dxfId="163" priority="22" operator="equal">
      <formula>0</formula>
    </cfRule>
  </conditionalFormatting>
  <conditionalFormatting sqref="EK21">
    <cfRule type="cellIs" dxfId="162" priority="21" operator="equal">
      <formula>0</formula>
    </cfRule>
  </conditionalFormatting>
  <conditionalFormatting sqref="EK7:EK20 EK23:EK38">
    <cfRule type="cellIs" dxfId="161" priority="20" operator="equal">
      <formula>0</formula>
    </cfRule>
  </conditionalFormatting>
  <conditionalFormatting sqref="EL21">
    <cfRule type="cellIs" dxfId="160" priority="18" operator="equal">
      <formula>0</formula>
    </cfRule>
  </conditionalFormatting>
  <conditionalFormatting sqref="EL7:EL20 EL23:EL38">
    <cfRule type="cellIs" dxfId="159" priority="17" operator="equal">
      <formula>0</formula>
    </cfRule>
  </conditionalFormatting>
  <conditionalFormatting sqref="EM22:EQ22">
    <cfRule type="cellIs" dxfId="158" priority="16" operator="equal">
      <formula>0</formula>
    </cfRule>
  </conditionalFormatting>
  <conditionalFormatting sqref="EM21">
    <cfRule type="cellIs" dxfId="157" priority="15" operator="equal">
      <formula>0</formula>
    </cfRule>
  </conditionalFormatting>
  <conditionalFormatting sqref="EM7:EM20 EM23:EM38">
    <cfRule type="cellIs" dxfId="156" priority="14" operator="equal">
      <formula>0</formula>
    </cfRule>
  </conditionalFormatting>
  <conditionalFormatting sqref="EN21">
    <cfRule type="cellIs" dxfId="155" priority="12" operator="equal">
      <formula>0</formula>
    </cfRule>
  </conditionalFormatting>
  <conditionalFormatting sqref="EN7:EN20 EN23:EN38">
    <cfRule type="cellIs" dxfId="154" priority="11" operator="equal">
      <formula>0</formula>
    </cfRule>
  </conditionalFormatting>
  <conditionalFormatting sqref="EO7:EO20 EO23:EO38">
    <cfRule type="cellIs" dxfId="153" priority="8" operator="equal">
      <formula>0</formula>
    </cfRule>
  </conditionalFormatting>
  <conditionalFormatting sqref="EO21:EQ21">
    <cfRule type="cellIs" dxfId="152" priority="7" operator="equal">
      <formula>0</formula>
    </cfRule>
  </conditionalFormatting>
  <conditionalFormatting sqref="EP7:EP20 EP23:EP38">
    <cfRule type="cellIs" dxfId="151" priority="5" operator="equal">
      <formula>0</formula>
    </cfRule>
  </conditionalFormatting>
  <conditionalFormatting sqref="EQ7:EQ20 EQ23:EQ38">
    <cfRule type="cellIs" dxfId="150" priority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Q114"/>
  <sheetViews>
    <sheetView showGridLines="0" workbookViewId="0">
      <selection activeCell="EQ1" sqref="EQ1:EQ1048576"/>
    </sheetView>
  </sheetViews>
  <sheetFormatPr defaultColWidth="10.6640625" defaultRowHeight="11.25" x14ac:dyDescent="0.2"/>
  <cols>
    <col min="1" max="1" width="2.6640625" style="1" customWidth="1"/>
    <col min="2" max="2" width="50.6640625" style="2" customWidth="1"/>
    <col min="3" max="16384" width="10.6640625" style="1"/>
  </cols>
  <sheetData>
    <row r="2" spans="2:147" ht="16.149999999999999" customHeight="1" x14ac:dyDescent="0.25">
      <c r="B2" s="6" t="s">
        <v>2</v>
      </c>
    </row>
    <row r="3" spans="2:147" ht="13.9" customHeight="1" x14ac:dyDescent="0.2">
      <c r="B3" s="5" t="s">
        <v>14</v>
      </c>
    </row>
    <row r="5" spans="2:147" s="20" customFormat="1" ht="13.9" customHeight="1" x14ac:dyDescent="0.2">
      <c r="B5" s="19"/>
    </row>
    <row r="6" spans="2:147" ht="13.9" customHeight="1" x14ac:dyDescent="0.2">
      <c r="B6" s="15"/>
      <c r="C6" s="13">
        <v>40543</v>
      </c>
      <c r="D6" s="13">
        <v>40574</v>
      </c>
      <c r="E6" s="13">
        <v>40602</v>
      </c>
      <c r="F6" s="13">
        <v>40633</v>
      </c>
      <c r="G6" s="13">
        <v>40663</v>
      </c>
      <c r="H6" s="13">
        <v>40694</v>
      </c>
      <c r="I6" s="13">
        <v>40724</v>
      </c>
      <c r="J6" s="13">
        <v>40755</v>
      </c>
      <c r="K6" s="13">
        <v>40786</v>
      </c>
      <c r="L6" s="13">
        <v>40816</v>
      </c>
      <c r="M6" s="13">
        <v>40847</v>
      </c>
      <c r="N6" s="13">
        <v>40877</v>
      </c>
      <c r="O6" s="13">
        <v>40908</v>
      </c>
      <c r="P6" s="13">
        <v>40939</v>
      </c>
      <c r="Q6" s="13">
        <v>40968</v>
      </c>
      <c r="R6" s="13">
        <v>40999</v>
      </c>
      <c r="S6" s="13">
        <v>41029</v>
      </c>
      <c r="T6" s="13">
        <v>41060</v>
      </c>
      <c r="U6" s="13">
        <v>41090</v>
      </c>
      <c r="V6" s="13">
        <v>41121</v>
      </c>
      <c r="W6" s="13">
        <v>41152</v>
      </c>
      <c r="X6" s="13">
        <v>41182</v>
      </c>
      <c r="Y6" s="13">
        <v>41213</v>
      </c>
      <c r="Z6" s="13">
        <v>41243</v>
      </c>
      <c r="AA6" s="13">
        <v>41274</v>
      </c>
      <c r="AB6" s="13">
        <v>41305</v>
      </c>
      <c r="AC6" s="13">
        <v>41333</v>
      </c>
      <c r="AD6" s="13">
        <v>41364</v>
      </c>
      <c r="AE6" s="13">
        <v>41394</v>
      </c>
      <c r="AF6" s="13">
        <v>41425</v>
      </c>
      <c r="AG6" s="13">
        <v>41455</v>
      </c>
      <c r="AH6" s="13">
        <v>41486</v>
      </c>
      <c r="AI6" s="13">
        <v>41517</v>
      </c>
      <c r="AJ6" s="13">
        <v>41547</v>
      </c>
      <c r="AK6" s="13">
        <v>41578</v>
      </c>
      <c r="AL6" s="13">
        <v>41608</v>
      </c>
      <c r="AM6" s="13">
        <v>41639</v>
      </c>
      <c r="AN6" s="13">
        <v>41670</v>
      </c>
      <c r="AO6" s="13">
        <v>41698</v>
      </c>
      <c r="AP6" s="13">
        <v>41729</v>
      </c>
      <c r="AQ6" s="13">
        <v>41759</v>
      </c>
      <c r="AR6" s="13">
        <v>41790</v>
      </c>
      <c r="AS6" s="13">
        <v>41820</v>
      </c>
      <c r="AT6" s="13">
        <v>41851</v>
      </c>
      <c r="AU6" s="13">
        <v>41882</v>
      </c>
      <c r="AV6" s="13">
        <v>41912</v>
      </c>
      <c r="AW6" s="13">
        <v>41943</v>
      </c>
      <c r="AX6" s="13">
        <v>41973</v>
      </c>
      <c r="AY6" s="13">
        <v>42004</v>
      </c>
      <c r="AZ6" s="13">
        <v>42035</v>
      </c>
      <c r="BA6" s="13">
        <v>42063</v>
      </c>
      <c r="BB6" s="13">
        <v>42094</v>
      </c>
      <c r="BC6" s="13">
        <v>42124</v>
      </c>
      <c r="BD6" s="13">
        <v>42155</v>
      </c>
      <c r="BE6" s="13">
        <v>42185</v>
      </c>
      <c r="BF6" s="13">
        <v>42216</v>
      </c>
      <c r="BG6" s="13">
        <v>42247</v>
      </c>
      <c r="BH6" s="13">
        <v>42277</v>
      </c>
      <c r="BI6" s="13">
        <v>42308</v>
      </c>
      <c r="BJ6" s="13">
        <v>42338</v>
      </c>
      <c r="BK6" s="13">
        <v>42369</v>
      </c>
      <c r="BL6" s="13">
        <v>42400</v>
      </c>
      <c r="BM6" s="13">
        <v>42429</v>
      </c>
      <c r="BN6" s="13">
        <v>42460</v>
      </c>
      <c r="BO6" s="13">
        <v>42490</v>
      </c>
      <c r="BP6" s="13">
        <v>42521</v>
      </c>
      <c r="BQ6" s="13">
        <v>42551</v>
      </c>
      <c r="BR6" s="13">
        <v>42582</v>
      </c>
      <c r="BS6" s="13">
        <v>42613</v>
      </c>
      <c r="BT6" s="13">
        <v>42643</v>
      </c>
      <c r="BU6" s="13">
        <v>42674</v>
      </c>
      <c r="BV6" s="13">
        <v>42704</v>
      </c>
      <c r="BW6" s="13">
        <v>42735</v>
      </c>
      <c r="BX6" s="13">
        <v>42766</v>
      </c>
      <c r="BY6" s="13">
        <v>42794</v>
      </c>
      <c r="BZ6" s="13">
        <v>42825</v>
      </c>
      <c r="CA6" s="13">
        <v>42855</v>
      </c>
      <c r="CB6" s="13">
        <v>42886</v>
      </c>
      <c r="CC6" s="13">
        <v>42916</v>
      </c>
      <c r="CD6" s="13">
        <v>42947</v>
      </c>
      <c r="CE6" s="13">
        <v>42978</v>
      </c>
      <c r="CF6" s="13">
        <v>43008</v>
      </c>
      <c r="CG6" s="13">
        <v>43039</v>
      </c>
      <c r="CH6" s="13">
        <v>43069</v>
      </c>
      <c r="CI6" s="13">
        <v>43100</v>
      </c>
      <c r="CJ6" s="13">
        <v>43131</v>
      </c>
      <c r="CK6" s="13">
        <v>43159</v>
      </c>
      <c r="CL6" s="13">
        <v>43190</v>
      </c>
      <c r="CM6" s="13">
        <v>43220</v>
      </c>
      <c r="CN6" s="13">
        <v>43251</v>
      </c>
      <c r="CO6" s="13">
        <v>43281</v>
      </c>
      <c r="CP6" s="13">
        <v>43312</v>
      </c>
      <c r="CQ6" s="13">
        <v>43343</v>
      </c>
      <c r="CR6" s="13">
        <v>43373</v>
      </c>
      <c r="CS6" s="13">
        <v>43404</v>
      </c>
      <c r="CT6" s="13">
        <v>43434</v>
      </c>
      <c r="CU6" s="13">
        <v>43465</v>
      </c>
      <c r="CV6" s="13">
        <v>43496</v>
      </c>
      <c r="CW6" s="13">
        <v>43524</v>
      </c>
      <c r="CX6" s="13">
        <v>43555</v>
      </c>
      <c r="CY6" s="13">
        <v>43585</v>
      </c>
      <c r="CZ6" s="13">
        <v>43616</v>
      </c>
      <c r="DA6" s="13">
        <v>43646</v>
      </c>
      <c r="DB6" s="13">
        <v>43677</v>
      </c>
      <c r="DC6" s="13">
        <v>43708</v>
      </c>
      <c r="DD6" s="13">
        <v>43738</v>
      </c>
      <c r="DE6" s="13">
        <v>43769</v>
      </c>
      <c r="DF6" s="13">
        <v>43799</v>
      </c>
      <c r="DG6" s="13">
        <v>43830</v>
      </c>
      <c r="DH6" s="13">
        <v>43861</v>
      </c>
      <c r="DI6" s="13">
        <v>43890</v>
      </c>
      <c r="DJ6" s="13">
        <v>43921</v>
      </c>
      <c r="DK6" s="13">
        <v>43951</v>
      </c>
      <c r="DL6" s="13">
        <v>43982</v>
      </c>
      <c r="DM6" s="13">
        <v>44012</v>
      </c>
      <c r="DN6" s="13">
        <v>44043</v>
      </c>
      <c r="DO6" s="13">
        <v>44074</v>
      </c>
      <c r="DP6" s="13">
        <v>44104</v>
      </c>
      <c r="DQ6" s="13">
        <v>44135</v>
      </c>
      <c r="DR6" s="13">
        <v>44165</v>
      </c>
      <c r="DS6" s="13">
        <v>44196</v>
      </c>
      <c r="DT6" s="13">
        <v>44227</v>
      </c>
      <c r="DU6" s="13">
        <v>44255</v>
      </c>
      <c r="DV6" s="13">
        <v>44286</v>
      </c>
      <c r="DW6" s="13">
        <v>44316</v>
      </c>
      <c r="DX6" s="13">
        <v>44347</v>
      </c>
      <c r="DY6" s="13">
        <v>44377</v>
      </c>
      <c r="DZ6" s="14">
        <v>44408</v>
      </c>
      <c r="EA6" s="14">
        <v>44439</v>
      </c>
      <c r="EB6" s="14">
        <v>44469</v>
      </c>
      <c r="EC6" s="14">
        <v>44500</v>
      </c>
      <c r="ED6" s="14">
        <v>44530</v>
      </c>
      <c r="EE6" s="14">
        <v>44561</v>
      </c>
      <c r="EF6" s="14">
        <v>44592</v>
      </c>
      <c r="EG6" s="14">
        <v>44620</v>
      </c>
      <c r="EH6" s="14">
        <v>44651</v>
      </c>
      <c r="EI6" s="14">
        <v>44681</v>
      </c>
      <c r="EJ6" s="14">
        <v>44712</v>
      </c>
      <c r="EK6" s="14">
        <v>44742</v>
      </c>
      <c r="EL6" s="14">
        <v>44773</v>
      </c>
      <c r="EM6" s="14">
        <v>44804</v>
      </c>
      <c r="EN6" s="14">
        <v>44834</v>
      </c>
      <c r="EO6" s="14">
        <v>44865</v>
      </c>
      <c r="EP6" s="14">
        <v>44895</v>
      </c>
      <c r="EQ6" s="14">
        <v>44926</v>
      </c>
    </row>
    <row r="7" spans="2:147" ht="13.9" customHeight="1" x14ac:dyDescent="0.2">
      <c r="B7" s="16" t="s">
        <v>7</v>
      </c>
      <c r="C7" s="3">
        <v>56.880353890000002</v>
      </c>
      <c r="D7" s="3">
        <v>101.34624181</v>
      </c>
      <c r="E7" s="3">
        <v>109.50294522999999</v>
      </c>
      <c r="F7" s="3">
        <v>110.74406449999999</v>
      </c>
      <c r="G7" s="3">
        <v>105.17882840999999</v>
      </c>
      <c r="H7" s="3">
        <v>107.06970415000001</v>
      </c>
      <c r="I7" s="3">
        <v>106.24034399999999</v>
      </c>
      <c r="J7" s="3">
        <v>105.27958276</v>
      </c>
      <c r="K7" s="3">
        <v>107.67962313</v>
      </c>
      <c r="L7" s="3">
        <v>118.50148491</v>
      </c>
      <c r="M7" s="3">
        <v>126.72086852</v>
      </c>
      <c r="N7" s="3">
        <v>119.68652591999999</v>
      </c>
      <c r="O7" s="3">
        <v>49.783358210000003</v>
      </c>
      <c r="P7" s="3">
        <v>84.840176450000001</v>
      </c>
      <c r="Q7" s="3">
        <v>103.00660754</v>
      </c>
      <c r="R7" s="3">
        <v>101.47821693</v>
      </c>
      <c r="S7" s="3">
        <v>103.23237485</v>
      </c>
      <c r="T7" s="3">
        <v>102.40187229999999</v>
      </c>
      <c r="U7" s="3">
        <v>107.5154873</v>
      </c>
      <c r="V7" s="3">
        <v>106.28230914</v>
      </c>
      <c r="W7" s="3">
        <v>110.36957696</v>
      </c>
      <c r="X7" s="3">
        <v>117.42940661999999</v>
      </c>
      <c r="Y7" s="3">
        <v>119.6668674</v>
      </c>
      <c r="Z7" s="3">
        <v>115.17257256000001</v>
      </c>
      <c r="AA7" s="3">
        <v>42.59198301</v>
      </c>
      <c r="AB7" s="3">
        <v>94.599316860000002</v>
      </c>
      <c r="AC7" s="3">
        <v>108.01784129000001</v>
      </c>
      <c r="AD7" s="3">
        <v>109.42096536</v>
      </c>
      <c r="AE7" s="3">
        <v>107.34695753</v>
      </c>
      <c r="AF7" s="3">
        <v>101.12873079000001</v>
      </c>
      <c r="AG7" s="3">
        <v>100.51873734</v>
      </c>
      <c r="AH7" s="3">
        <v>106.10971954</v>
      </c>
      <c r="AI7" s="3">
        <v>100.44513827</v>
      </c>
      <c r="AJ7" s="3">
        <v>110.46904600000001</v>
      </c>
      <c r="AK7" s="3">
        <v>111.09204256</v>
      </c>
      <c r="AL7" s="3">
        <v>103.01576372</v>
      </c>
      <c r="AM7" s="3">
        <v>35.464342709999997</v>
      </c>
      <c r="AN7" s="3">
        <v>58.000735249999998</v>
      </c>
      <c r="AO7" s="3">
        <v>82.437186659999995</v>
      </c>
      <c r="AP7" s="3">
        <v>90.933576000000002</v>
      </c>
      <c r="AQ7" s="3">
        <v>100.03568952000001</v>
      </c>
      <c r="AR7" s="3">
        <v>100.89317766000001</v>
      </c>
      <c r="AS7" s="3">
        <v>103.12893345000001</v>
      </c>
      <c r="AT7" s="3">
        <v>102.39650208</v>
      </c>
      <c r="AU7" s="3">
        <v>100.81866346</v>
      </c>
      <c r="AV7" s="3">
        <v>106.59595667000001</v>
      </c>
      <c r="AW7" s="3">
        <v>98.582438999999994</v>
      </c>
      <c r="AX7" s="3">
        <v>97.025390099999996</v>
      </c>
      <c r="AY7" s="3">
        <v>36.84998083</v>
      </c>
      <c r="AZ7" s="4">
        <v>76.182835819999994</v>
      </c>
      <c r="BA7" s="4">
        <v>86.222797049999997</v>
      </c>
      <c r="BB7" s="4">
        <v>109.97159585999999</v>
      </c>
      <c r="BC7" s="4">
        <v>113.61852019</v>
      </c>
      <c r="BD7" s="4">
        <v>115.10804186999999</v>
      </c>
      <c r="BE7" s="4">
        <v>116.64690874</v>
      </c>
      <c r="BF7" s="4">
        <v>120.91043234</v>
      </c>
      <c r="BG7" s="4">
        <v>118.09838799000001</v>
      </c>
      <c r="BH7" s="4">
        <v>122.86554695</v>
      </c>
      <c r="BI7" s="4">
        <v>123.81812613</v>
      </c>
      <c r="BJ7" s="4">
        <v>122.48821245000001</v>
      </c>
      <c r="BK7" s="4">
        <v>58.491001400000002</v>
      </c>
      <c r="BL7" s="4">
        <v>88.457300239999995</v>
      </c>
      <c r="BM7" s="4">
        <v>95.521727499999997</v>
      </c>
      <c r="BN7" s="4">
        <v>93.922038180000001</v>
      </c>
      <c r="BO7" s="4">
        <v>105.71800355000001</v>
      </c>
      <c r="BP7" s="4">
        <v>108.39718582</v>
      </c>
      <c r="BQ7" s="4">
        <v>107.55051028</v>
      </c>
      <c r="BR7" s="4">
        <v>109.62766777</v>
      </c>
      <c r="BS7" s="4">
        <v>109.0765734</v>
      </c>
      <c r="BT7" s="4">
        <v>112.40022636</v>
      </c>
      <c r="BU7" s="4">
        <v>109.72543152</v>
      </c>
      <c r="BV7" s="4">
        <v>111.65673147</v>
      </c>
      <c r="BW7" s="4">
        <v>54.877288759999999</v>
      </c>
      <c r="BX7" s="4">
        <v>81.056437250000002</v>
      </c>
      <c r="BY7" s="4">
        <v>87.202569769999997</v>
      </c>
      <c r="BZ7" s="4">
        <v>88.874374220000007</v>
      </c>
      <c r="CA7" s="4">
        <v>86.915772489999995</v>
      </c>
      <c r="CB7" s="4">
        <v>83.821156790000003</v>
      </c>
      <c r="CC7" s="4">
        <v>86.170611510000001</v>
      </c>
      <c r="CD7" s="4">
        <v>87.769615889999997</v>
      </c>
      <c r="CE7" s="4">
        <v>89.696726200000001</v>
      </c>
      <c r="CF7" s="4">
        <v>91.329262959999994</v>
      </c>
      <c r="CG7" s="4">
        <v>89.239735499999995</v>
      </c>
      <c r="CH7" s="4">
        <v>83.439273839999998</v>
      </c>
      <c r="CI7" s="4">
        <v>45.444843570000003</v>
      </c>
      <c r="CJ7" s="4">
        <v>61.247079710000001</v>
      </c>
      <c r="CK7" s="4">
        <v>78.172776749999997</v>
      </c>
      <c r="CL7" s="4">
        <v>82.972428239999999</v>
      </c>
      <c r="CM7" s="4">
        <v>84.846868229999998</v>
      </c>
      <c r="CN7" s="4">
        <v>85.428722750000006</v>
      </c>
      <c r="CO7" s="4">
        <v>81.537666810000005</v>
      </c>
      <c r="CP7" s="4">
        <v>82.102959830000003</v>
      </c>
      <c r="CQ7" s="4">
        <v>80.352972230000006</v>
      </c>
      <c r="CR7" s="4">
        <v>81.315201389999999</v>
      </c>
      <c r="CS7" s="4">
        <v>79.974296240000001</v>
      </c>
      <c r="CT7" s="4">
        <v>71.507344430000003</v>
      </c>
      <c r="CU7" s="4">
        <v>39.893774819999997</v>
      </c>
      <c r="CV7" s="4">
        <v>60.819265309999999</v>
      </c>
      <c r="CW7" s="4">
        <v>62.089979130000003</v>
      </c>
      <c r="CX7" s="4">
        <v>72.492976519999999</v>
      </c>
      <c r="CY7" s="4">
        <v>72.081373299999996</v>
      </c>
      <c r="CZ7" s="4">
        <v>75.501547799999997</v>
      </c>
      <c r="DA7" s="4">
        <v>73.581929029999998</v>
      </c>
      <c r="DB7" s="4">
        <v>72.575162000000006</v>
      </c>
      <c r="DC7" s="4">
        <v>72.474170599999994</v>
      </c>
      <c r="DD7" s="4">
        <v>73.047829489999998</v>
      </c>
      <c r="DE7" s="4">
        <v>72.616240329999997</v>
      </c>
      <c r="DF7" s="4">
        <v>70.779755379999997</v>
      </c>
      <c r="DG7" s="4">
        <v>44.458369920000003</v>
      </c>
      <c r="DH7" s="4">
        <v>59.745226369999997</v>
      </c>
      <c r="DI7" s="4">
        <v>61.765944769999997</v>
      </c>
      <c r="DJ7" s="4">
        <v>65.863312350000001</v>
      </c>
      <c r="DK7" s="4">
        <v>65.024105860000006</v>
      </c>
      <c r="DL7" s="4">
        <v>62.813411029999997</v>
      </c>
      <c r="DM7" s="4">
        <v>59.539836049999998</v>
      </c>
      <c r="DN7" s="4">
        <v>59.780712039999997</v>
      </c>
      <c r="DO7" s="4">
        <v>60.33569052</v>
      </c>
      <c r="DP7" s="4">
        <v>56.878511039999999</v>
      </c>
      <c r="DQ7" s="4">
        <v>64.857020500000004</v>
      </c>
      <c r="DR7" s="4">
        <v>59.002783229999999</v>
      </c>
      <c r="DS7" s="4">
        <v>46.140782190000003</v>
      </c>
      <c r="DT7" s="4">
        <v>56.138199309999997</v>
      </c>
      <c r="DU7" s="4">
        <v>55.73667021</v>
      </c>
      <c r="DV7" s="4">
        <v>59.544061470000003</v>
      </c>
      <c r="DW7" s="4">
        <v>58.858070660000003</v>
      </c>
      <c r="DX7" s="4">
        <v>55.905299589999998</v>
      </c>
      <c r="DY7" s="4">
        <v>55.136836049999999</v>
      </c>
      <c r="DZ7" s="4">
        <v>52.712022179999998</v>
      </c>
      <c r="EA7" s="4">
        <v>48.733635800000002</v>
      </c>
      <c r="EB7" s="4">
        <v>46.11331354</v>
      </c>
      <c r="EC7" s="4">
        <v>51.823187990000001</v>
      </c>
      <c r="ED7" s="4">
        <v>55.715417340000002</v>
      </c>
      <c r="EE7" s="4">
        <v>44.001547819999999</v>
      </c>
      <c r="EF7" s="4">
        <v>52.060064930000003</v>
      </c>
      <c r="EG7" s="4">
        <v>49.914156439999999</v>
      </c>
      <c r="EH7" s="4">
        <v>51.927996450000002</v>
      </c>
      <c r="EI7" s="4">
        <v>51.219771139999999</v>
      </c>
      <c r="EJ7" s="4">
        <v>48.879876860000003</v>
      </c>
      <c r="EK7" s="4">
        <v>46.005487070000001</v>
      </c>
      <c r="EL7" s="4">
        <v>47.207336810000001</v>
      </c>
      <c r="EM7" s="4">
        <v>47.202132380000002</v>
      </c>
      <c r="EN7" s="4">
        <v>44.135907840000002</v>
      </c>
      <c r="EO7" s="4">
        <v>45.207887450000001</v>
      </c>
      <c r="EP7" s="4">
        <v>41.351955199999999</v>
      </c>
      <c r="EQ7" s="4">
        <v>42.513064640000003</v>
      </c>
    </row>
    <row r="8" spans="2:147" ht="13.9" customHeight="1" x14ac:dyDescent="0.2">
      <c r="B8" s="16" t="s">
        <v>4</v>
      </c>
      <c r="C8" s="3">
        <v>36.697131929999998</v>
      </c>
      <c r="D8" s="3">
        <v>81.178272629999995</v>
      </c>
      <c r="E8" s="3">
        <v>89.489775620000003</v>
      </c>
      <c r="F8" s="3">
        <v>90.755558870000002</v>
      </c>
      <c r="G8" s="3">
        <v>85.364457189999996</v>
      </c>
      <c r="H8" s="3">
        <v>86.385573429999994</v>
      </c>
      <c r="I8" s="3">
        <v>85.564166729999997</v>
      </c>
      <c r="J8" s="3">
        <v>86.095279550000001</v>
      </c>
      <c r="K8" s="3">
        <v>88.468358440000003</v>
      </c>
      <c r="L8" s="3">
        <v>99.296290310000003</v>
      </c>
      <c r="M8" s="3">
        <v>107.53966874</v>
      </c>
      <c r="N8" s="3">
        <v>100.46802937</v>
      </c>
      <c r="O8" s="3">
        <v>31.562736510000001</v>
      </c>
      <c r="P8" s="3">
        <v>68.639594099999997</v>
      </c>
      <c r="Q8" s="3">
        <v>87.404935609999995</v>
      </c>
      <c r="R8" s="3">
        <v>85.852631250000002</v>
      </c>
      <c r="S8" s="3">
        <v>87.873981549999996</v>
      </c>
      <c r="T8" s="3">
        <v>87.232509269999994</v>
      </c>
      <c r="U8" s="3">
        <v>93.376510460000006</v>
      </c>
      <c r="V8" s="3">
        <v>93.728182869999998</v>
      </c>
      <c r="W8" s="3">
        <v>97.741530119999993</v>
      </c>
      <c r="X8" s="3">
        <v>104.85831428</v>
      </c>
      <c r="Y8" s="3">
        <v>107.21056989</v>
      </c>
      <c r="Z8" s="3">
        <v>102.75884342000001</v>
      </c>
      <c r="AA8" s="3">
        <v>30.07115451</v>
      </c>
      <c r="AB8" s="3">
        <v>82.240818779999998</v>
      </c>
      <c r="AC8" s="3">
        <v>95.772785839999997</v>
      </c>
      <c r="AD8" s="3">
        <v>97.495250100000007</v>
      </c>
      <c r="AE8" s="3">
        <v>95.752523490000002</v>
      </c>
      <c r="AF8" s="3">
        <v>89.375118319999999</v>
      </c>
      <c r="AG8" s="3">
        <v>89.14154413</v>
      </c>
      <c r="AH8" s="3">
        <v>93.434661719999994</v>
      </c>
      <c r="AI8" s="3">
        <v>87.703746089999996</v>
      </c>
      <c r="AJ8" s="3">
        <v>99.6423396</v>
      </c>
      <c r="AK8" s="3">
        <v>100.00709601</v>
      </c>
      <c r="AL8" s="3">
        <v>92.110954289999995</v>
      </c>
      <c r="AM8" s="3">
        <v>25.272943649999998</v>
      </c>
      <c r="AN8" s="3">
        <v>47.654707700000003</v>
      </c>
      <c r="AO8" s="3">
        <v>72.174662029999993</v>
      </c>
      <c r="AP8" s="3">
        <v>80.663578479999998</v>
      </c>
      <c r="AQ8" s="3">
        <v>89.841633709999996</v>
      </c>
      <c r="AR8" s="3">
        <v>90.634295350000002</v>
      </c>
      <c r="AS8" s="3">
        <v>92.909089969999997</v>
      </c>
      <c r="AT8" s="3">
        <v>91.859527679999999</v>
      </c>
      <c r="AU8" s="3">
        <v>90.374425500000001</v>
      </c>
      <c r="AV8" s="3">
        <v>96.067361020000007</v>
      </c>
      <c r="AW8" s="3">
        <v>87.333631249999996</v>
      </c>
      <c r="AX8" s="3">
        <v>83.293000980000002</v>
      </c>
      <c r="AY8" s="3">
        <v>23.620436479999999</v>
      </c>
      <c r="AZ8" s="4">
        <v>54.843842840000001</v>
      </c>
      <c r="BA8" s="4">
        <v>64.995648340000002</v>
      </c>
      <c r="BB8" s="4">
        <v>88.811369220000003</v>
      </c>
      <c r="BC8" s="4">
        <v>92.621409679999999</v>
      </c>
      <c r="BD8" s="4">
        <v>93.84350062</v>
      </c>
      <c r="BE8" s="4">
        <v>95.314043710000007</v>
      </c>
      <c r="BF8" s="4">
        <v>99.565066239999993</v>
      </c>
      <c r="BG8" s="4">
        <v>96.666054970000005</v>
      </c>
      <c r="BH8" s="4">
        <v>100.72999287</v>
      </c>
      <c r="BI8" s="4">
        <v>103.09205196000001</v>
      </c>
      <c r="BJ8" s="4">
        <v>102.01905618000001</v>
      </c>
      <c r="BK8" s="4">
        <v>38.077168649999997</v>
      </c>
      <c r="BL8" s="4">
        <v>63.336730719999998</v>
      </c>
      <c r="BM8" s="4">
        <v>70.475703249999995</v>
      </c>
      <c r="BN8" s="4">
        <v>68.739364429999995</v>
      </c>
      <c r="BO8" s="4">
        <v>78.673588260000002</v>
      </c>
      <c r="BP8" s="4">
        <v>81.68905264</v>
      </c>
      <c r="BQ8" s="4">
        <v>81.279283370000002</v>
      </c>
      <c r="BR8" s="4">
        <v>83.769504119999993</v>
      </c>
      <c r="BS8" s="4">
        <v>83.152155260000001</v>
      </c>
      <c r="BT8" s="4">
        <v>86.053164730000006</v>
      </c>
      <c r="BU8" s="4">
        <v>82.248195190000004</v>
      </c>
      <c r="BV8" s="4">
        <v>83.192238459999999</v>
      </c>
      <c r="BW8" s="4">
        <v>30.667553430000002</v>
      </c>
      <c r="BX8" s="4">
        <v>60.296641620000003</v>
      </c>
      <c r="BY8" s="4">
        <v>66.619229500000003</v>
      </c>
      <c r="BZ8" s="4">
        <v>68.497356710000005</v>
      </c>
      <c r="CA8" s="4">
        <v>67.263619809999994</v>
      </c>
      <c r="CB8" s="4">
        <v>62.393648460000001</v>
      </c>
      <c r="CC8" s="4">
        <v>65.519690179999998</v>
      </c>
      <c r="CD8" s="4">
        <v>66.925999219999994</v>
      </c>
      <c r="CE8" s="4">
        <v>68.406856410000003</v>
      </c>
      <c r="CF8" s="4">
        <v>69.721942639999995</v>
      </c>
      <c r="CG8" s="4">
        <v>67.720322980000006</v>
      </c>
      <c r="CH8" s="4">
        <v>62.436592609999998</v>
      </c>
      <c r="CI8" s="4">
        <v>24.992034589999999</v>
      </c>
      <c r="CJ8" s="4">
        <v>41.786841879999997</v>
      </c>
      <c r="CK8" s="4">
        <v>58.920100290000001</v>
      </c>
      <c r="CL8" s="4">
        <v>63.915456990000003</v>
      </c>
      <c r="CM8" s="4">
        <v>65.563393829999995</v>
      </c>
      <c r="CN8" s="4">
        <v>66.134967430000003</v>
      </c>
      <c r="CO8" s="4">
        <v>62.69828287</v>
      </c>
      <c r="CP8" s="4">
        <v>63.643306770000002</v>
      </c>
      <c r="CQ8" s="4">
        <v>61.719693640000003</v>
      </c>
      <c r="CR8" s="4">
        <v>61.36259544</v>
      </c>
      <c r="CS8" s="4">
        <v>61.587515609999997</v>
      </c>
      <c r="CT8" s="4">
        <v>52.65420554</v>
      </c>
      <c r="CU8" s="4">
        <v>18.778821990000001</v>
      </c>
      <c r="CV8" s="4">
        <v>39.939843160000002</v>
      </c>
      <c r="CW8" s="4">
        <v>40.940487189999999</v>
      </c>
      <c r="CX8" s="4">
        <v>48.824605920000003</v>
      </c>
      <c r="CY8" s="4">
        <v>50.524304270000002</v>
      </c>
      <c r="CZ8" s="4">
        <v>49.221012090000002</v>
      </c>
      <c r="DA8" s="4">
        <v>46.837142989999997</v>
      </c>
      <c r="DB8" s="4">
        <v>45.141226459999999</v>
      </c>
      <c r="DC8" s="4">
        <v>45.298270270000003</v>
      </c>
      <c r="DD8" s="4">
        <v>47.8186806</v>
      </c>
      <c r="DE8" s="4">
        <v>47.755066960000001</v>
      </c>
      <c r="DF8" s="4">
        <v>47.552518069999998</v>
      </c>
      <c r="DG8" s="4">
        <v>22.755015759999999</v>
      </c>
      <c r="DH8" s="4">
        <v>38.211306559999997</v>
      </c>
      <c r="DI8" s="4">
        <v>40.42191777</v>
      </c>
      <c r="DJ8" s="4">
        <v>46.873310969999999</v>
      </c>
      <c r="DK8" s="4">
        <v>46.82231591</v>
      </c>
      <c r="DL8" s="4">
        <v>45.86017811</v>
      </c>
      <c r="DM8" s="4">
        <v>42.463898190000002</v>
      </c>
      <c r="DN8" s="4">
        <v>42.736298050000002</v>
      </c>
      <c r="DO8" s="4">
        <v>43.283790170000003</v>
      </c>
      <c r="DP8" s="4">
        <v>39.836510850000003</v>
      </c>
      <c r="DQ8" s="4">
        <v>41.582723970000004</v>
      </c>
      <c r="DR8" s="4">
        <v>36.220019469999997</v>
      </c>
      <c r="DS8" s="4">
        <v>23.660605709999999</v>
      </c>
      <c r="DT8" s="4">
        <v>34.60405197</v>
      </c>
      <c r="DU8" s="4">
        <v>35.118172530000002</v>
      </c>
      <c r="DV8" s="4">
        <v>44.626763769999997</v>
      </c>
      <c r="DW8" s="4">
        <v>44.091037970000002</v>
      </c>
      <c r="DX8" s="4">
        <v>38.21481249</v>
      </c>
      <c r="DY8" s="4">
        <v>39.122883000000002</v>
      </c>
      <c r="DZ8" s="4">
        <v>38.135234650000001</v>
      </c>
      <c r="EA8" s="4">
        <v>34.130371840000002</v>
      </c>
      <c r="EB8" s="4">
        <v>32.266147539999999</v>
      </c>
      <c r="EC8" s="4">
        <v>37.969234270000001</v>
      </c>
      <c r="ED8" s="4">
        <v>41.880773869999999</v>
      </c>
      <c r="EE8" s="4">
        <v>29.21465375</v>
      </c>
      <c r="EF8" s="4">
        <v>37.262423800000001</v>
      </c>
      <c r="EG8" s="4">
        <v>35.684059189999999</v>
      </c>
      <c r="EH8" s="4">
        <v>37.688034430000002</v>
      </c>
      <c r="EI8" s="4">
        <v>37.806326470000002</v>
      </c>
      <c r="EJ8" s="4">
        <v>36.145290510000002</v>
      </c>
      <c r="EK8" s="4">
        <v>33.530232349999999</v>
      </c>
      <c r="EL8" s="4">
        <v>34.737023950000001</v>
      </c>
      <c r="EM8" s="4">
        <v>34.736286370000002</v>
      </c>
      <c r="EN8" s="4">
        <v>31.692645169999999</v>
      </c>
      <c r="EO8" s="4">
        <v>31.426976759999999</v>
      </c>
      <c r="EP8" s="4">
        <v>30.50346725</v>
      </c>
      <c r="EQ8" s="4">
        <v>32.238993780000001</v>
      </c>
    </row>
    <row r="9" spans="2:147" ht="13.9" customHeight="1" x14ac:dyDescent="0.2">
      <c r="B9" s="16" t="s">
        <v>5</v>
      </c>
      <c r="C9" s="3">
        <v>3.8319871299999999</v>
      </c>
      <c r="D9" s="3">
        <v>4.0440135699999997</v>
      </c>
      <c r="E9" s="3">
        <v>4.0131608200000004</v>
      </c>
      <c r="F9" s="3">
        <v>3.90839866</v>
      </c>
      <c r="G9" s="3">
        <v>3.9981027299999998</v>
      </c>
      <c r="H9" s="3">
        <v>5.0602995399999999</v>
      </c>
      <c r="I9" s="3">
        <v>5.4498821700000004</v>
      </c>
      <c r="J9" s="3">
        <v>4.0770054</v>
      </c>
      <c r="K9" s="3">
        <v>4.0807968099999998</v>
      </c>
      <c r="L9" s="3">
        <v>4.2101031400000002</v>
      </c>
      <c r="M9" s="3">
        <v>4.3551056499999996</v>
      </c>
      <c r="N9" s="3">
        <v>4.4594508599999996</v>
      </c>
      <c r="O9" s="3">
        <v>4.6915706799999999</v>
      </c>
      <c r="P9" s="3">
        <v>4.4485461500000003</v>
      </c>
      <c r="Q9" s="3">
        <v>3.8423994100000001</v>
      </c>
      <c r="R9" s="3">
        <v>4.1185304199999999</v>
      </c>
      <c r="S9" s="3">
        <v>4.1258185799999998</v>
      </c>
      <c r="T9" s="3">
        <v>4.0973354799999999</v>
      </c>
      <c r="U9" s="3">
        <v>3.26253635</v>
      </c>
      <c r="V9" s="3">
        <v>1.76365321</v>
      </c>
      <c r="W9" s="3">
        <v>1.7473901599999999</v>
      </c>
      <c r="X9" s="3">
        <v>1.7460213899999999</v>
      </c>
      <c r="Y9" s="3">
        <v>1.7301140800000001</v>
      </c>
      <c r="Z9" s="3">
        <v>1.7817231</v>
      </c>
      <c r="AA9" s="3">
        <v>2.1839786000000001</v>
      </c>
      <c r="AB9" s="3">
        <v>2.2184639000000002</v>
      </c>
      <c r="AC9" s="3">
        <v>2.2241565699999999</v>
      </c>
      <c r="AD9" s="3">
        <v>1.9106465399999999</v>
      </c>
      <c r="AE9" s="3">
        <v>1.7282674099999999</v>
      </c>
      <c r="AF9" s="3">
        <v>1.9906192199999999</v>
      </c>
      <c r="AG9" s="3">
        <v>1.92426089</v>
      </c>
      <c r="AH9" s="3">
        <v>3.2361773500000002</v>
      </c>
      <c r="AI9" s="3">
        <v>3.2421445800000002</v>
      </c>
      <c r="AJ9" s="3">
        <v>1.45654503</v>
      </c>
      <c r="AK9" s="3">
        <v>1.7519238100000001</v>
      </c>
      <c r="AL9" s="3">
        <v>1.75301693</v>
      </c>
      <c r="AM9" s="3">
        <v>1.7160902600000001</v>
      </c>
      <c r="AN9" s="3">
        <v>1.9612946</v>
      </c>
      <c r="AO9" s="3">
        <v>1.96282516</v>
      </c>
      <c r="AP9" s="3">
        <v>2.0241722700000002</v>
      </c>
      <c r="AQ9" s="3">
        <v>1.95383036</v>
      </c>
      <c r="AR9" s="3">
        <v>2.0854829600000002</v>
      </c>
      <c r="AS9" s="3">
        <v>2.1706751799999999</v>
      </c>
      <c r="AT9" s="3">
        <v>2.1783130000000002</v>
      </c>
      <c r="AU9" s="3">
        <v>2.17726503</v>
      </c>
      <c r="AV9" s="3">
        <v>2.1629189700000002</v>
      </c>
      <c r="AW9" s="3">
        <v>2.8336604200000002</v>
      </c>
      <c r="AX9" s="3">
        <v>5.1245574400000002</v>
      </c>
      <c r="AY9" s="3">
        <v>4.8905071500000004</v>
      </c>
      <c r="AZ9" s="4">
        <v>13.14874884</v>
      </c>
      <c r="BA9" s="4">
        <v>13.20242184</v>
      </c>
      <c r="BB9" s="4">
        <v>13.064947910000001</v>
      </c>
      <c r="BC9" s="4">
        <v>13.01025828</v>
      </c>
      <c r="BD9" s="4">
        <v>13.273026160000001</v>
      </c>
      <c r="BE9" s="4">
        <v>12.995947230000001</v>
      </c>
      <c r="BF9" s="4">
        <v>13.040181410000001</v>
      </c>
      <c r="BG9" s="4">
        <v>13.03624226</v>
      </c>
      <c r="BH9" s="4">
        <v>13.83563064</v>
      </c>
      <c r="BI9" s="4">
        <v>12.61615763</v>
      </c>
      <c r="BJ9" s="4">
        <v>11.97880546</v>
      </c>
      <c r="BK9" s="4">
        <v>12.30986594</v>
      </c>
      <c r="BL9" s="4">
        <v>17.185785859999999</v>
      </c>
      <c r="BM9" s="4">
        <v>17.033766570000001</v>
      </c>
      <c r="BN9" s="4">
        <v>17.02394134</v>
      </c>
      <c r="BO9" s="4">
        <v>19.015015470000002</v>
      </c>
      <c r="BP9" s="4">
        <v>18.695739509999999</v>
      </c>
      <c r="BQ9" s="4">
        <v>18.516409509999999</v>
      </c>
      <c r="BR9" s="4">
        <v>18.2269699</v>
      </c>
      <c r="BS9" s="4">
        <v>18.2945265</v>
      </c>
      <c r="BT9" s="4">
        <v>18.69452377</v>
      </c>
      <c r="BU9" s="4">
        <v>19.278371589999999</v>
      </c>
      <c r="BV9" s="4">
        <v>20.72952321</v>
      </c>
      <c r="BW9" s="4">
        <v>17.56274213</v>
      </c>
      <c r="BX9" s="4">
        <v>13.38122645</v>
      </c>
      <c r="BY9" s="4">
        <v>13.380725549999999</v>
      </c>
      <c r="BZ9" s="4">
        <v>13.485190469999999</v>
      </c>
      <c r="CA9" s="4">
        <v>12.77182737</v>
      </c>
      <c r="CB9" s="4">
        <v>14.62890865</v>
      </c>
      <c r="CC9" s="4">
        <v>14.294838970000001</v>
      </c>
      <c r="CD9" s="4">
        <v>14.826481040000001</v>
      </c>
      <c r="CE9" s="4">
        <v>15.22538248</v>
      </c>
      <c r="CF9" s="4">
        <v>13.835278860000001</v>
      </c>
      <c r="CG9" s="4">
        <v>14.140904620000001</v>
      </c>
      <c r="CH9" s="4">
        <v>13.96679325</v>
      </c>
      <c r="CI9" s="4">
        <v>13.36287727</v>
      </c>
      <c r="CJ9" s="4">
        <v>12.8819018</v>
      </c>
      <c r="CK9" s="4">
        <v>12.732560530000001</v>
      </c>
      <c r="CL9" s="4">
        <v>12.07177808</v>
      </c>
      <c r="CM9" s="4">
        <v>12.18471083</v>
      </c>
      <c r="CN9" s="4">
        <v>12.202586670000001</v>
      </c>
      <c r="CO9" s="4">
        <v>11.82356306</v>
      </c>
      <c r="CP9" s="4">
        <v>11.16022871</v>
      </c>
      <c r="CQ9" s="4">
        <v>11.160923909999999</v>
      </c>
      <c r="CR9" s="4">
        <v>12.48808983</v>
      </c>
      <c r="CS9" s="4">
        <v>11.65198056</v>
      </c>
      <c r="CT9" s="4">
        <v>12.201676109999999</v>
      </c>
      <c r="CU9" s="4">
        <v>14.44031577</v>
      </c>
      <c r="CV9" s="4">
        <v>14.772383720000001</v>
      </c>
      <c r="CW9" s="4">
        <v>15.15398633</v>
      </c>
      <c r="CX9" s="4">
        <v>16.983238629999999</v>
      </c>
      <c r="CY9" s="4">
        <v>15.747583540000001</v>
      </c>
      <c r="CZ9" s="4">
        <v>20.484925</v>
      </c>
      <c r="DA9" s="4">
        <v>20.441238739999999</v>
      </c>
      <c r="DB9" s="4">
        <v>21.300883469999999</v>
      </c>
      <c r="DC9" s="4">
        <v>21.292201510000002</v>
      </c>
      <c r="DD9" s="4">
        <v>19.694442819999999</v>
      </c>
      <c r="DE9" s="4">
        <v>19.53599548</v>
      </c>
      <c r="DF9" s="4">
        <v>17.966473950000001</v>
      </c>
      <c r="DG9" s="4">
        <v>16.854566739999999</v>
      </c>
      <c r="DH9" s="4">
        <v>16.721936079999999</v>
      </c>
      <c r="DI9" s="4">
        <v>16.592929099999999</v>
      </c>
      <c r="DJ9" s="4">
        <v>14.187270120000001</v>
      </c>
      <c r="DK9" s="4">
        <v>13.51712856</v>
      </c>
      <c r="DL9" s="4">
        <v>12.2600365</v>
      </c>
      <c r="DM9" s="4">
        <v>12.32497519</v>
      </c>
      <c r="DN9" s="4">
        <v>12.314273549999999</v>
      </c>
      <c r="DO9" s="4">
        <v>12.31859199</v>
      </c>
      <c r="DP9" s="4">
        <v>12.32295543</v>
      </c>
      <c r="DQ9" s="4">
        <v>12.320541629999999</v>
      </c>
      <c r="DR9" s="4">
        <v>11.83594896</v>
      </c>
      <c r="DS9" s="4">
        <v>11.61575549</v>
      </c>
      <c r="DT9" s="4">
        <v>11.619243770000001</v>
      </c>
      <c r="DU9" s="4">
        <v>11.63454714</v>
      </c>
      <c r="DV9" s="4">
        <v>5.9999998100000003</v>
      </c>
      <c r="DW9" s="4">
        <v>5.9972672400000002</v>
      </c>
      <c r="DX9" s="4">
        <v>6.3318174100000002</v>
      </c>
      <c r="DY9" s="4">
        <v>5.5370081100000004</v>
      </c>
      <c r="DZ9" s="4">
        <v>5.0750985799999997</v>
      </c>
      <c r="EA9" s="4">
        <v>5.1139136399999998</v>
      </c>
      <c r="EB9" s="4">
        <v>5.1251958899999996</v>
      </c>
      <c r="EC9" s="4">
        <v>5.1284607500000003</v>
      </c>
      <c r="ED9" s="4">
        <v>5.1427606800000003</v>
      </c>
      <c r="EE9" s="4">
        <v>6.09602222</v>
      </c>
      <c r="EF9" s="4">
        <v>6.1047071199999996</v>
      </c>
      <c r="EG9" s="4">
        <v>5.5257582200000002</v>
      </c>
      <c r="EH9" s="4">
        <v>5.5556837000000003</v>
      </c>
      <c r="EI9" s="4">
        <v>5.5509771299999997</v>
      </c>
      <c r="EJ9" s="4">
        <v>4.88007963</v>
      </c>
      <c r="EK9" s="4">
        <v>4.6221627999999999</v>
      </c>
      <c r="EL9" s="4">
        <v>4.6336342899999998</v>
      </c>
      <c r="EM9" s="4">
        <v>4.6402521300000004</v>
      </c>
      <c r="EN9" s="4">
        <v>4.6571910599999997</v>
      </c>
      <c r="EO9" s="4">
        <v>5.9958871699999996</v>
      </c>
      <c r="EP9" s="4">
        <v>3.0592136700000001</v>
      </c>
      <c r="EQ9" s="4">
        <v>1.9880711600000001</v>
      </c>
    </row>
    <row r="10" spans="2:147" ht="13.9" customHeight="1" x14ac:dyDescent="0.2">
      <c r="B10" s="16" t="s">
        <v>6</v>
      </c>
      <c r="C10" s="3">
        <v>16.351234829999999</v>
      </c>
      <c r="D10" s="3">
        <v>16.123955609999999</v>
      </c>
      <c r="E10" s="3">
        <v>16.000008789999999</v>
      </c>
      <c r="F10" s="3">
        <v>16.080106969999999</v>
      </c>
      <c r="G10" s="3">
        <v>15.81626848</v>
      </c>
      <c r="H10" s="3">
        <v>15.623831190000001</v>
      </c>
      <c r="I10" s="3">
        <v>15.226295110000001</v>
      </c>
      <c r="J10" s="3">
        <v>15.10729781</v>
      </c>
      <c r="K10" s="3">
        <v>15.13046787</v>
      </c>
      <c r="L10" s="3">
        <v>14.995091459999999</v>
      </c>
      <c r="M10" s="3">
        <v>14.82609413</v>
      </c>
      <c r="N10" s="3">
        <v>14.7590457</v>
      </c>
      <c r="O10" s="3">
        <v>13.52905103</v>
      </c>
      <c r="P10" s="3">
        <v>11.752036199999999</v>
      </c>
      <c r="Q10" s="3">
        <v>11.75927252</v>
      </c>
      <c r="R10" s="3">
        <v>11.50705526</v>
      </c>
      <c r="S10" s="3">
        <v>11.232574720000001</v>
      </c>
      <c r="T10" s="3">
        <v>11.07202755</v>
      </c>
      <c r="U10" s="3">
        <v>10.876440479999999</v>
      </c>
      <c r="V10" s="3">
        <v>10.79047306</v>
      </c>
      <c r="W10" s="3">
        <v>10.88065668</v>
      </c>
      <c r="X10" s="3">
        <v>10.825070950000001</v>
      </c>
      <c r="Y10" s="3">
        <v>10.726183430000001</v>
      </c>
      <c r="Z10" s="3">
        <v>10.632006049999999</v>
      </c>
      <c r="AA10" s="3">
        <v>10.336849900000001</v>
      </c>
      <c r="AB10" s="3">
        <v>10.140034180000001</v>
      </c>
      <c r="AC10" s="3">
        <v>10.020898880000001</v>
      </c>
      <c r="AD10" s="3">
        <v>10.015068729999999</v>
      </c>
      <c r="AE10" s="3">
        <v>9.8661666300000004</v>
      </c>
      <c r="AF10" s="3">
        <v>9.7629932499999992</v>
      </c>
      <c r="AG10" s="3">
        <v>9.4529323200000004</v>
      </c>
      <c r="AH10" s="3">
        <v>9.4388804700000009</v>
      </c>
      <c r="AI10" s="3">
        <v>9.4992475899999995</v>
      </c>
      <c r="AJ10" s="3">
        <v>9.3701613699999999</v>
      </c>
      <c r="AK10" s="3">
        <v>9.3330227400000005</v>
      </c>
      <c r="AL10" s="3">
        <v>9.1517924900000001</v>
      </c>
      <c r="AM10" s="3">
        <v>8.4753088000000005</v>
      </c>
      <c r="AN10" s="3">
        <v>8.3847329500000001</v>
      </c>
      <c r="AO10" s="3">
        <v>8.2996994599999994</v>
      </c>
      <c r="AP10" s="3">
        <v>8.2458252400000003</v>
      </c>
      <c r="AQ10" s="3">
        <v>8.2402254500000005</v>
      </c>
      <c r="AR10" s="3">
        <v>8.1733993500000004</v>
      </c>
      <c r="AS10" s="3">
        <v>8.0491682999999998</v>
      </c>
      <c r="AT10" s="3">
        <v>8.3586614099999998</v>
      </c>
      <c r="AU10" s="3">
        <v>8.2669729200000006</v>
      </c>
      <c r="AV10" s="3">
        <v>8.36567668</v>
      </c>
      <c r="AW10" s="3">
        <v>8.4151473299999999</v>
      </c>
      <c r="AX10" s="3">
        <v>8.6078316800000003</v>
      </c>
      <c r="AY10" s="3">
        <v>8.3390372100000008</v>
      </c>
      <c r="AZ10" s="4">
        <v>8.1902441400000008</v>
      </c>
      <c r="BA10" s="4">
        <v>8.0247268700000003</v>
      </c>
      <c r="BB10" s="4">
        <v>8.0952787300000004</v>
      </c>
      <c r="BC10" s="4">
        <v>7.9868522300000002</v>
      </c>
      <c r="BD10" s="4">
        <v>7.99151509</v>
      </c>
      <c r="BE10" s="4">
        <v>8.3369178099999992</v>
      </c>
      <c r="BF10" s="4">
        <v>8.3051846900000008</v>
      </c>
      <c r="BG10" s="4">
        <v>8.3960907599999999</v>
      </c>
      <c r="BH10" s="4">
        <v>8.2999234400000006</v>
      </c>
      <c r="BI10" s="4">
        <v>8.1099165400000004</v>
      </c>
      <c r="BJ10" s="4">
        <v>8.4903507999999999</v>
      </c>
      <c r="BK10" s="4">
        <v>8.1039668200000001</v>
      </c>
      <c r="BL10" s="4">
        <v>7.9347836699999998</v>
      </c>
      <c r="BM10" s="4">
        <v>8.0122576799999994</v>
      </c>
      <c r="BN10" s="4">
        <v>8.1587324100000007</v>
      </c>
      <c r="BO10" s="4">
        <v>8.0293998299999991</v>
      </c>
      <c r="BP10" s="4">
        <v>8.0123936699999998</v>
      </c>
      <c r="BQ10" s="4">
        <v>7.7548174000000003</v>
      </c>
      <c r="BR10" s="4">
        <v>7.6311937500000004</v>
      </c>
      <c r="BS10" s="4">
        <v>7.6298916300000004</v>
      </c>
      <c r="BT10" s="4">
        <v>7.6525378599999998</v>
      </c>
      <c r="BU10" s="4">
        <v>8.1988647399999994</v>
      </c>
      <c r="BV10" s="4">
        <v>7.7349698099999999</v>
      </c>
      <c r="BW10" s="4">
        <v>6.6469931999999998</v>
      </c>
      <c r="BX10" s="4">
        <v>7.3785691800000004</v>
      </c>
      <c r="BY10" s="4">
        <v>7.2026147099999998</v>
      </c>
      <c r="BZ10" s="4">
        <v>6.8918270399999999</v>
      </c>
      <c r="CA10" s="4">
        <v>6.8803253099999999</v>
      </c>
      <c r="CB10" s="4">
        <v>6.7985996699999998</v>
      </c>
      <c r="CC10" s="4">
        <v>6.3560823600000003</v>
      </c>
      <c r="CD10" s="4">
        <v>6.0171356300000003</v>
      </c>
      <c r="CE10" s="4">
        <v>6.0644873199999996</v>
      </c>
      <c r="CF10" s="4">
        <v>7.7720414699999996</v>
      </c>
      <c r="CG10" s="4">
        <v>7.3785079099999997</v>
      </c>
      <c r="CH10" s="4">
        <v>7.03588798</v>
      </c>
      <c r="CI10" s="4">
        <v>7.0899317000000002</v>
      </c>
      <c r="CJ10" s="4">
        <v>6.5783360200000001</v>
      </c>
      <c r="CK10" s="4">
        <v>6.5201159200000003</v>
      </c>
      <c r="CL10" s="4">
        <v>6.9851931699999996</v>
      </c>
      <c r="CM10" s="4">
        <v>7.09876357</v>
      </c>
      <c r="CN10" s="4">
        <v>7.0911686500000002</v>
      </c>
      <c r="CO10" s="4">
        <v>7.0158208799999997</v>
      </c>
      <c r="CP10" s="4">
        <v>7.2994243499999998</v>
      </c>
      <c r="CQ10" s="4">
        <v>7.4723546900000004</v>
      </c>
      <c r="CR10" s="4">
        <v>7.4645161199999999</v>
      </c>
      <c r="CS10" s="4">
        <v>6.7348000700000004</v>
      </c>
      <c r="CT10" s="4">
        <v>6.6514627800000001</v>
      </c>
      <c r="CU10" s="4">
        <v>6.6746370600000002</v>
      </c>
      <c r="CV10" s="4">
        <v>6.1070384200000003</v>
      </c>
      <c r="CW10" s="4">
        <v>5.9955056100000004</v>
      </c>
      <c r="CX10" s="4">
        <v>6.6851319599999997</v>
      </c>
      <c r="CY10" s="4">
        <v>5.8094854800000002</v>
      </c>
      <c r="CZ10" s="4">
        <v>5.7956107000000001</v>
      </c>
      <c r="DA10" s="4">
        <v>6.3035473099999999</v>
      </c>
      <c r="DB10" s="4">
        <v>6.1330520699999997</v>
      </c>
      <c r="DC10" s="4">
        <v>5.8836988100000003</v>
      </c>
      <c r="DD10" s="4">
        <v>5.5347060700000004</v>
      </c>
      <c r="DE10" s="4">
        <v>5.32517789</v>
      </c>
      <c r="DF10" s="4">
        <v>5.2607633600000003</v>
      </c>
      <c r="DG10" s="4">
        <v>4.8487874199999998</v>
      </c>
      <c r="DH10" s="4">
        <v>4.8119837299999997</v>
      </c>
      <c r="DI10" s="4">
        <v>4.7510979100000004</v>
      </c>
      <c r="DJ10" s="4">
        <v>4.8027312599999998</v>
      </c>
      <c r="DK10" s="4">
        <v>4.6846613899999996</v>
      </c>
      <c r="DL10" s="4">
        <v>4.6931964099999997</v>
      </c>
      <c r="DM10" s="4">
        <v>4.7509626599999999</v>
      </c>
      <c r="DN10" s="4">
        <v>4.7301404399999996</v>
      </c>
      <c r="DO10" s="4">
        <v>4.7333083699999996</v>
      </c>
      <c r="DP10" s="4">
        <v>4.7190447600000001</v>
      </c>
      <c r="DQ10" s="4">
        <v>10.9537549</v>
      </c>
      <c r="DR10" s="4">
        <v>10.9468148</v>
      </c>
      <c r="DS10" s="4">
        <v>10.864421</v>
      </c>
      <c r="DT10" s="4">
        <v>9.9149035699999999</v>
      </c>
      <c r="DU10" s="4">
        <v>8.9839505299999995</v>
      </c>
      <c r="DV10" s="4">
        <v>8.9172978900000004</v>
      </c>
      <c r="DW10" s="4">
        <v>8.7697654499999995</v>
      </c>
      <c r="DX10" s="4">
        <v>11.358669689999999</v>
      </c>
      <c r="DY10" s="4">
        <v>10.476944939999999</v>
      </c>
      <c r="DZ10" s="4">
        <v>9.5016889500000001</v>
      </c>
      <c r="EA10" s="4">
        <v>9.4893503199999998</v>
      </c>
      <c r="EB10" s="4">
        <v>8.7219701100000009</v>
      </c>
      <c r="EC10" s="4">
        <v>8.7254929800000003</v>
      </c>
      <c r="ED10" s="4">
        <v>8.6918827800000003</v>
      </c>
      <c r="EE10" s="4">
        <v>8.6908718599999997</v>
      </c>
      <c r="EF10" s="4">
        <v>8.6929340100000001</v>
      </c>
      <c r="EG10" s="4">
        <v>8.7043390299999999</v>
      </c>
      <c r="EH10" s="4">
        <v>8.6842783200000007</v>
      </c>
      <c r="EI10" s="4">
        <v>7.8624675499999999</v>
      </c>
      <c r="EJ10" s="4">
        <v>7.8545067199999998</v>
      </c>
      <c r="EK10" s="4">
        <v>7.8530919199999998</v>
      </c>
      <c r="EL10" s="4">
        <v>7.8366785800000001</v>
      </c>
      <c r="EM10" s="4">
        <v>7.8255938799999996</v>
      </c>
      <c r="EN10" s="4">
        <v>7.7860716099999996</v>
      </c>
      <c r="EO10" s="4">
        <v>7.7850235300000001</v>
      </c>
      <c r="EP10" s="4">
        <v>7.7892742799999999</v>
      </c>
      <c r="EQ10" s="4">
        <v>8.2859996999999996</v>
      </c>
    </row>
    <row r="11" spans="2:147" ht="13.9" customHeight="1" x14ac:dyDescent="0.2">
      <c r="B11" s="16" t="s">
        <v>8</v>
      </c>
      <c r="C11" s="3">
        <v>2914.9456217699999</v>
      </c>
      <c r="D11" s="3">
        <v>2630.48683729</v>
      </c>
      <c r="E11" s="3">
        <v>2530.42360512</v>
      </c>
      <c r="F11" s="3">
        <v>2491.7262581199998</v>
      </c>
      <c r="G11" s="3">
        <v>2467.1036245300002</v>
      </c>
      <c r="H11" s="3">
        <v>2435.0643686399999</v>
      </c>
      <c r="I11" s="3">
        <v>2324.5469112199999</v>
      </c>
      <c r="J11" s="3">
        <v>2485.3235966299999</v>
      </c>
      <c r="K11" s="3">
        <v>2685.46940335</v>
      </c>
      <c r="L11" s="3">
        <v>2842.7652944800002</v>
      </c>
      <c r="M11" s="3">
        <v>2816.3284211499999</v>
      </c>
      <c r="N11" s="3">
        <v>2840.5559930300001</v>
      </c>
      <c r="O11" s="3">
        <v>2624.87112282</v>
      </c>
      <c r="P11" s="3">
        <v>2582.1099055499999</v>
      </c>
      <c r="Q11" s="3">
        <v>2533.5565640599998</v>
      </c>
      <c r="R11" s="3">
        <v>2545.5811503099999</v>
      </c>
      <c r="S11" s="3">
        <v>2488.41292656</v>
      </c>
      <c r="T11" s="3">
        <v>2396.6100736899998</v>
      </c>
      <c r="U11" s="3">
        <v>2241.2004164599998</v>
      </c>
      <c r="V11" s="3">
        <v>2398.93004754</v>
      </c>
      <c r="W11" s="3">
        <v>2552.2766132400002</v>
      </c>
      <c r="X11" s="3">
        <v>2411.9457630299999</v>
      </c>
      <c r="Y11" s="3">
        <v>2482.5916901300002</v>
      </c>
      <c r="Z11" s="3">
        <v>2627.5339125700002</v>
      </c>
      <c r="AA11" s="3">
        <v>2288.1824795399998</v>
      </c>
      <c r="AB11" s="3">
        <v>2374.0392320199999</v>
      </c>
      <c r="AC11" s="3">
        <v>2370.63606046</v>
      </c>
      <c r="AD11" s="3">
        <v>2341.3372800500001</v>
      </c>
      <c r="AE11" s="3">
        <v>2180.37453448</v>
      </c>
      <c r="AF11" s="3">
        <v>2173.9400989999999</v>
      </c>
      <c r="AG11" s="3">
        <v>2103.9531813600001</v>
      </c>
      <c r="AH11" s="3">
        <v>2206.80809404</v>
      </c>
      <c r="AI11" s="3">
        <v>2321.2414423700002</v>
      </c>
      <c r="AJ11" s="3">
        <v>2326.57311256</v>
      </c>
      <c r="AK11" s="3">
        <v>2390.4726416499998</v>
      </c>
      <c r="AL11" s="3">
        <v>2279.0619500900002</v>
      </c>
      <c r="AM11" s="3">
        <v>2185.2452647599998</v>
      </c>
      <c r="AN11" s="3">
        <v>2114.2545239800002</v>
      </c>
      <c r="AO11" s="3">
        <v>2108.3259560699998</v>
      </c>
      <c r="AP11" s="3">
        <v>2237.7963386800002</v>
      </c>
      <c r="AQ11" s="3">
        <v>2123.7577338800002</v>
      </c>
      <c r="AR11" s="3">
        <v>2102.8871552599999</v>
      </c>
      <c r="AS11" s="3">
        <v>1971.46029699</v>
      </c>
      <c r="AT11" s="3">
        <v>2150.1547818700001</v>
      </c>
      <c r="AU11" s="3">
        <v>2249.0130355699998</v>
      </c>
      <c r="AV11" s="3">
        <v>2133.4058781600002</v>
      </c>
      <c r="AW11" s="3">
        <v>2162.3538262000002</v>
      </c>
      <c r="AX11" s="3">
        <v>2200.45063596</v>
      </c>
      <c r="AY11" s="3">
        <v>2001.7951061000001</v>
      </c>
      <c r="AZ11" s="4">
        <v>1992.8093582700001</v>
      </c>
      <c r="BA11" s="4">
        <v>2065.8084128199998</v>
      </c>
      <c r="BB11" s="4">
        <v>2037.8417071900001</v>
      </c>
      <c r="BC11" s="4">
        <v>1941.62835685</v>
      </c>
      <c r="BD11" s="4">
        <v>1926.9149204299999</v>
      </c>
      <c r="BE11" s="4">
        <v>1923.02984317</v>
      </c>
      <c r="BF11" s="4">
        <v>2032.9991125900001</v>
      </c>
      <c r="BG11" s="4">
        <v>2124.3866566699999</v>
      </c>
      <c r="BH11" s="4">
        <v>2189.23822169</v>
      </c>
      <c r="BI11" s="4">
        <v>2814.6145694000002</v>
      </c>
      <c r="BJ11" s="4">
        <v>2807.4151907300002</v>
      </c>
      <c r="BK11" s="4">
        <v>2656.0628224299999</v>
      </c>
      <c r="BL11" s="4">
        <v>2703.0966388799998</v>
      </c>
      <c r="BM11" s="4">
        <v>2559.9290447499998</v>
      </c>
      <c r="BN11" s="4">
        <v>2426.6782408099998</v>
      </c>
      <c r="BO11" s="4">
        <v>2461.85567859</v>
      </c>
      <c r="BP11" s="4">
        <v>2525.46854996</v>
      </c>
      <c r="BQ11" s="4">
        <v>2468.8136690599999</v>
      </c>
      <c r="BR11" s="4">
        <v>2524.4428943200001</v>
      </c>
      <c r="BS11" s="4">
        <v>2496.4201286699999</v>
      </c>
      <c r="BT11" s="4">
        <v>2493.3611592900002</v>
      </c>
      <c r="BU11" s="4">
        <v>2377.5142119799998</v>
      </c>
      <c r="BV11" s="4">
        <v>2293.4475819300001</v>
      </c>
      <c r="BW11" s="4">
        <v>2318.3506010699998</v>
      </c>
      <c r="BX11" s="4">
        <v>2241.8801075000001</v>
      </c>
      <c r="BY11" s="4">
        <v>2203.4204454199999</v>
      </c>
      <c r="BZ11" s="4">
        <v>2157.4134060900001</v>
      </c>
      <c r="CA11" s="4">
        <v>2125.7089988299999</v>
      </c>
      <c r="CB11" s="4">
        <v>2116.8899851000001</v>
      </c>
      <c r="CC11" s="4">
        <v>2116.9424958099999</v>
      </c>
      <c r="CD11" s="4">
        <v>2077.3116764000001</v>
      </c>
      <c r="CE11" s="4">
        <v>2179.5309864300002</v>
      </c>
      <c r="CF11" s="4">
        <v>2185.1066069899998</v>
      </c>
      <c r="CG11" s="4">
        <v>2030.3121621499999</v>
      </c>
      <c r="CH11" s="4">
        <v>1989.84716235</v>
      </c>
      <c r="CI11" s="4">
        <v>1953.5496119899999</v>
      </c>
      <c r="CJ11" s="4">
        <v>1877.08991651</v>
      </c>
      <c r="CK11" s="4">
        <v>1781.9172938700001</v>
      </c>
      <c r="CL11" s="4">
        <v>1716.5582259600001</v>
      </c>
      <c r="CM11" s="4">
        <v>1666.1435162600001</v>
      </c>
      <c r="CN11" s="4">
        <v>1575.7832014999999</v>
      </c>
      <c r="CO11" s="4">
        <v>1513.9690716800001</v>
      </c>
      <c r="CP11" s="4">
        <v>1520.6755413999999</v>
      </c>
      <c r="CQ11" s="4">
        <v>1581.05919406</v>
      </c>
      <c r="CR11" s="4">
        <v>1552.8334196400001</v>
      </c>
      <c r="CS11" s="4">
        <v>1470.1645045800001</v>
      </c>
      <c r="CT11" s="4">
        <v>1455.2802830999999</v>
      </c>
      <c r="CU11" s="4">
        <v>1397.6646084900001</v>
      </c>
      <c r="CV11" s="4">
        <v>1429.6892629199999</v>
      </c>
      <c r="CW11" s="4">
        <v>1389.4983690199999</v>
      </c>
      <c r="CX11" s="4">
        <v>1364.9681901700001</v>
      </c>
      <c r="CY11" s="4">
        <v>1404.9345529499999</v>
      </c>
      <c r="CZ11" s="4">
        <v>1331.619588</v>
      </c>
      <c r="DA11" s="4">
        <v>1292.4829476499999</v>
      </c>
      <c r="DB11" s="4">
        <v>1280.43522794</v>
      </c>
      <c r="DC11" s="4">
        <v>1371.6040925100001</v>
      </c>
      <c r="DD11" s="4">
        <v>1341.14050058</v>
      </c>
      <c r="DE11" s="4">
        <v>1330.17640254</v>
      </c>
      <c r="DF11" s="4">
        <v>1281.15230036</v>
      </c>
      <c r="DG11" s="4">
        <v>1272.5542521299999</v>
      </c>
      <c r="DH11" s="4">
        <v>1319.0259761499999</v>
      </c>
      <c r="DI11" s="4">
        <v>1328.8732362400001</v>
      </c>
      <c r="DJ11" s="4">
        <v>1341.22300795</v>
      </c>
      <c r="DK11" s="4">
        <v>1305.4012012799999</v>
      </c>
      <c r="DL11" s="4">
        <v>1262.4743112799999</v>
      </c>
      <c r="DM11" s="4">
        <v>1206.6850269399999</v>
      </c>
      <c r="DN11" s="4">
        <v>1260.6874838599999</v>
      </c>
      <c r="DO11" s="4">
        <v>1229.29401065</v>
      </c>
      <c r="DP11" s="4">
        <v>1278.3742849800001</v>
      </c>
      <c r="DQ11" s="4">
        <v>1231.0349635499999</v>
      </c>
      <c r="DR11" s="4">
        <v>1204.3263848199999</v>
      </c>
      <c r="DS11" s="4">
        <v>1255.9606752</v>
      </c>
      <c r="DT11" s="4">
        <v>1194.8609775899999</v>
      </c>
      <c r="DU11" s="4">
        <v>1155.9171837399999</v>
      </c>
      <c r="DV11" s="4">
        <v>1125.1641077100001</v>
      </c>
      <c r="DW11" s="4">
        <v>1118.10619451</v>
      </c>
      <c r="DX11" s="4">
        <v>1108.9895481599999</v>
      </c>
      <c r="DY11" s="4">
        <v>1221.82109281</v>
      </c>
      <c r="DZ11" s="4">
        <v>1158.1765994899999</v>
      </c>
      <c r="EA11" s="4">
        <v>1173.48292197</v>
      </c>
      <c r="EB11" s="4">
        <v>1131.6437198399999</v>
      </c>
      <c r="EC11" s="4">
        <v>1170.07045389</v>
      </c>
      <c r="ED11" s="4">
        <v>1078.6236261900001</v>
      </c>
      <c r="EE11" s="4">
        <v>1146.77182281</v>
      </c>
      <c r="EF11" s="4">
        <v>1109.43054321</v>
      </c>
      <c r="EG11" s="4">
        <v>1037.95918871</v>
      </c>
      <c r="EH11" s="4">
        <v>1099.3307047799999</v>
      </c>
      <c r="EI11" s="4">
        <v>1001.87459491</v>
      </c>
      <c r="EJ11" s="4">
        <v>990.63005774999999</v>
      </c>
      <c r="EK11" s="4">
        <v>990.98399367000002</v>
      </c>
      <c r="EL11" s="4">
        <v>1145.8128566299999</v>
      </c>
      <c r="EM11" s="4">
        <v>1055.5871496100001</v>
      </c>
      <c r="EN11" s="4">
        <v>1074.4608410200001</v>
      </c>
      <c r="EO11" s="4">
        <v>1106.6680623300001</v>
      </c>
      <c r="EP11" s="4">
        <v>1279.1874039899999</v>
      </c>
      <c r="EQ11" s="4">
        <v>1438.2378491699999</v>
      </c>
    </row>
    <row r="12" spans="2:147" ht="13.9" customHeight="1" x14ac:dyDescent="0.2">
      <c r="B12" s="16" t="s">
        <v>4</v>
      </c>
      <c r="C12" s="3">
        <v>2276.21763298</v>
      </c>
      <c r="D12" s="3">
        <v>1967.7204456699999</v>
      </c>
      <c r="E12" s="3">
        <v>1872.33485978</v>
      </c>
      <c r="F12" s="3">
        <v>1857.8021891599999</v>
      </c>
      <c r="G12" s="3">
        <v>1785.8029621000001</v>
      </c>
      <c r="H12" s="3">
        <v>1715.3708459699999</v>
      </c>
      <c r="I12" s="3">
        <v>1585.93048972</v>
      </c>
      <c r="J12" s="3">
        <v>1733.62540676</v>
      </c>
      <c r="K12" s="3">
        <v>1911.73197873</v>
      </c>
      <c r="L12" s="3">
        <v>2046.2656573300001</v>
      </c>
      <c r="M12" s="3">
        <v>2053.6613327</v>
      </c>
      <c r="N12" s="3">
        <v>2081.1841017400002</v>
      </c>
      <c r="O12" s="3">
        <v>1892.1751041499999</v>
      </c>
      <c r="P12" s="3">
        <v>1843.8652272500001</v>
      </c>
      <c r="Q12" s="3">
        <v>1822.1282539700001</v>
      </c>
      <c r="R12" s="3">
        <v>1841.5076507399999</v>
      </c>
      <c r="S12" s="3">
        <v>1746.1374698699999</v>
      </c>
      <c r="T12" s="3">
        <v>1625.9435697599999</v>
      </c>
      <c r="U12" s="3">
        <v>1544.6444425</v>
      </c>
      <c r="V12" s="3">
        <v>1654.3640789900001</v>
      </c>
      <c r="W12" s="3">
        <v>1823.5583751500001</v>
      </c>
      <c r="X12" s="3">
        <v>1740.80245317</v>
      </c>
      <c r="Y12" s="3">
        <v>1703.14250324</v>
      </c>
      <c r="Z12" s="3">
        <v>1872.3453431600001</v>
      </c>
      <c r="AA12" s="3">
        <v>1673.6096755599999</v>
      </c>
      <c r="AB12" s="3">
        <v>1654.9070995899999</v>
      </c>
      <c r="AC12" s="3">
        <v>1990.754488</v>
      </c>
      <c r="AD12" s="3">
        <v>1677.9198640300001</v>
      </c>
      <c r="AE12" s="3">
        <v>1521.0896645800001</v>
      </c>
      <c r="AF12" s="3">
        <v>1489.9913923199999</v>
      </c>
      <c r="AG12" s="3">
        <v>1484.97717803</v>
      </c>
      <c r="AH12" s="3">
        <v>1529.2477627200001</v>
      </c>
      <c r="AI12" s="3">
        <v>1641.59689248</v>
      </c>
      <c r="AJ12" s="3">
        <v>1639.7380624699999</v>
      </c>
      <c r="AK12" s="3">
        <v>1700.9200909599999</v>
      </c>
      <c r="AL12" s="3">
        <v>1614.64943371</v>
      </c>
      <c r="AM12" s="3">
        <v>1751.2185257900001</v>
      </c>
      <c r="AN12" s="3">
        <v>1698.3535797699999</v>
      </c>
      <c r="AO12" s="3">
        <v>1692.41675108</v>
      </c>
      <c r="AP12" s="3">
        <v>1812.1707167500001</v>
      </c>
      <c r="AQ12" s="3">
        <v>1623.41373838</v>
      </c>
      <c r="AR12" s="3">
        <v>1569.11861705</v>
      </c>
      <c r="AS12" s="3">
        <v>1468.43895707</v>
      </c>
      <c r="AT12" s="3">
        <v>1614.78651851</v>
      </c>
      <c r="AU12" s="3">
        <v>1621.8784137099999</v>
      </c>
      <c r="AV12" s="3">
        <v>1622.19707801</v>
      </c>
      <c r="AW12" s="3">
        <v>1681.1395449500001</v>
      </c>
      <c r="AX12" s="3">
        <v>1706.3870448600001</v>
      </c>
      <c r="AY12" s="3">
        <v>1465.7476628700001</v>
      </c>
      <c r="AZ12" s="4">
        <v>1486.79662551</v>
      </c>
      <c r="BA12" s="4">
        <v>1469.81668803</v>
      </c>
      <c r="BB12" s="4">
        <v>1470.2057043100001</v>
      </c>
      <c r="BC12" s="4">
        <v>1416.1087187000001</v>
      </c>
      <c r="BD12" s="4">
        <v>1405.0144063</v>
      </c>
      <c r="BE12" s="4">
        <v>1371.48884905</v>
      </c>
      <c r="BF12" s="4">
        <v>1461.4965142200001</v>
      </c>
      <c r="BG12" s="4">
        <v>1556.2798599800001</v>
      </c>
      <c r="BH12" s="4">
        <v>1632.9738237500001</v>
      </c>
      <c r="BI12" s="4">
        <v>2281.50738826</v>
      </c>
      <c r="BJ12" s="4">
        <v>1858.6547077800001</v>
      </c>
      <c r="BK12" s="4">
        <v>1729.3597839399999</v>
      </c>
      <c r="BL12" s="4">
        <v>1742.9926704699999</v>
      </c>
      <c r="BM12" s="4">
        <v>1616.4086866299999</v>
      </c>
      <c r="BN12" s="4">
        <v>1465.3238003900001</v>
      </c>
      <c r="BO12" s="4">
        <v>1487.7606504299999</v>
      </c>
      <c r="BP12" s="4">
        <v>1466.9671969799999</v>
      </c>
      <c r="BQ12" s="4">
        <v>1375.1029722200001</v>
      </c>
      <c r="BR12" s="4">
        <v>1465.9757135299999</v>
      </c>
      <c r="BS12" s="4">
        <v>1462.8095685599999</v>
      </c>
      <c r="BT12" s="4">
        <v>1465.4081182800001</v>
      </c>
      <c r="BU12" s="4">
        <v>1377.3122390399999</v>
      </c>
      <c r="BV12" s="4">
        <v>1280.2129554400001</v>
      </c>
      <c r="BW12" s="4">
        <v>1325.6000138700001</v>
      </c>
      <c r="BX12" s="4">
        <v>1292.8456067100001</v>
      </c>
      <c r="BY12" s="4">
        <v>1309.46375571</v>
      </c>
      <c r="BZ12" s="4">
        <v>1325.57564058</v>
      </c>
      <c r="CA12" s="4">
        <v>1282.1704233999999</v>
      </c>
      <c r="CB12" s="4">
        <v>1283.31219455</v>
      </c>
      <c r="CC12" s="4">
        <v>1254.33649915</v>
      </c>
      <c r="CD12" s="4">
        <v>1250.2011654800001</v>
      </c>
      <c r="CE12" s="4">
        <v>1321.5139800699999</v>
      </c>
      <c r="CF12" s="4">
        <v>1316.16809435</v>
      </c>
      <c r="CG12" s="4">
        <v>1074.7195876000001</v>
      </c>
      <c r="CH12" s="4">
        <v>1078.51596453</v>
      </c>
      <c r="CI12" s="4">
        <v>1035.4187805500001</v>
      </c>
      <c r="CJ12" s="4">
        <v>967.43848789000003</v>
      </c>
      <c r="CK12" s="4">
        <v>941.32302189999996</v>
      </c>
      <c r="CL12" s="4">
        <v>923.97611412000003</v>
      </c>
      <c r="CM12" s="4">
        <v>905.16417463000005</v>
      </c>
      <c r="CN12" s="4">
        <v>884.27204812000002</v>
      </c>
      <c r="CO12" s="4">
        <v>830.61032120000004</v>
      </c>
      <c r="CP12" s="4">
        <v>803.67574281999998</v>
      </c>
      <c r="CQ12" s="4">
        <v>864.9130414</v>
      </c>
      <c r="CR12" s="4">
        <v>867.17790624999998</v>
      </c>
      <c r="CS12" s="4">
        <v>800.59347909999997</v>
      </c>
      <c r="CT12" s="4">
        <v>878.03371971000001</v>
      </c>
      <c r="CU12" s="4">
        <v>908.36983282999995</v>
      </c>
      <c r="CV12" s="4">
        <v>862.31158754</v>
      </c>
      <c r="CW12" s="4">
        <v>868.90226059999998</v>
      </c>
      <c r="CX12" s="4">
        <v>859.67141917000004</v>
      </c>
      <c r="CY12" s="4">
        <v>878.42149454000003</v>
      </c>
      <c r="CZ12" s="4">
        <v>753.47111720999999</v>
      </c>
      <c r="DA12" s="4">
        <v>712.42807977999996</v>
      </c>
      <c r="DB12" s="4">
        <v>805.52059348</v>
      </c>
      <c r="DC12" s="4">
        <v>838.47768507000001</v>
      </c>
      <c r="DD12" s="4">
        <v>826.88408041000002</v>
      </c>
      <c r="DE12" s="4">
        <v>811.64172350000001</v>
      </c>
      <c r="DF12" s="4">
        <v>789.96766236999997</v>
      </c>
      <c r="DG12" s="4">
        <v>769.50614457999995</v>
      </c>
      <c r="DH12" s="4">
        <v>750.69443690000003</v>
      </c>
      <c r="DI12" s="4">
        <v>729.75561918000005</v>
      </c>
      <c r="DJ12" s="4">
        <v>717.32662275999996</v>
      </c>
      <c r="DK12" s="4">
        <v>735.41204186000004</v>
      </c>
      <c r="DL12" s="4">
        <v>583.44700565000005</v>
      </c>
      <c r="DM12" s="4">
        <v>520.43225316999997</v>
      </c>
      <c r="DN12" s="4">
        <v>616.74663158999999</v>
      </c>
      <c r="DO12" s="4">
        <v>611.96179584000004</v>
      </c>
      <c r="DP12" s="4">
        <v>618.42510865999998</v>
      </c>
      <c r="DQ12" s="4">
        <v>583.92358367999998</v>
      </c>
      <c r="DR12" s="4">
        <v>551.01196601000004</v>
      </c>
      <c r="DS12" s="4">
        <v>632.84305887000005</v>
      </c>
      <c r="DT12" s="4">
        <v>631.19958684000005</v>
      </c>
      <c r="DU12" s="4">
        <v>626.57890039999995</v>
      </c>
      <c r="DV12" s="4">
        <v>604.27389171000004</v>
      </c>
      <c r="DW12" s="4">
        <v>608.82835653999996</v>
      </c>
      <c r="DX12" s="4">
        <v>589.36133457999995</v>
      </c>
      <c r="DY12" s="4">
        <v>578.08690290000004</v>
      </c>
      <c r="DZ12" s="4">
        <v>587.71588358999998</v>
      </c>
      <c r="EA12" s="4">
        <v>607.96133763</v>
      </c>
      <c r="EB12" s="4">
        <v>557.52120120999996</v>
      </c>
      <c r="EC12" s="4">
        <v>567.01352328999997</v>
      </c>
      <c r="ED12" s="4">
        <v>565.92274721000001</v>
      </c>
      <c r="EE12" s="4">
        <v>613.10389530999998</v>
      </c>
      <c r="EF12" s="4">
        <v>577.40596330000005</v>
      </c>
      <c r="EG12" s="4">
        <v>488.92509883999998</v>
      </c>
      <c r="EH12" s="4">
        <v>548.66401718999998</v>
      </c>
      <c r="EI12" s="4">
        <v>454.82728069000001</v>
      </c>
      <c r="EJ12" s="4">
        <v>442.48733965000002</v>
      </c>
      <c r="EK12" s="4">
        <v>440.25037624999999</v>
      </c>
      <c r="EL12" s="4">
        <v>576.40699769000003</v>
      </c>
      <c r="EM12" s="4">
        <v>477.50817843999999</v>
      </c>
      <c r="EN12" s="4">
        <v>492.58094184999999</v>
      </c>
      <c r="EO12" s="4">
        <v>553.62816442999997</v>
      </c>
      <c r="EP12" s="4">
        <v>710.89011363999998</v>
      </c>
      <c r="EQ12" s="4">
        <v>872.11523930999999</v>
      </c>
    </row>
    <row r="13" spans="2:147" ht="13.9" customHeight="1" x14ac:dyDescent="0.2">
      <c r="B13" s="16" t="s">
        <v>5</v>
      </c>
      <c r="C13" s="3">
        <v>459.31617361000002</v>
      </c>
      <c r="D13" s="3">
        <v>480.78186965999998</v>
      </c>
      <c r="E13" s="3">
        <v>473.84997104000001</v>
      </c>
      <c r="F13" s="3">
        <v>442.26372815000002</v>
      </c>
      <c r="G13" s="3">
        <v>484.12463988000002</v>
      </c>
      <c r="H13" s="3">
        <v>524.73787496</v>
      </c>
      <c r="I13" s="3">
        <v>510.39830817000001</v>
      </c>
      <c r="J13" s="3">
        <v>531.87364954999998</v>
      </c>
      <c r="K13" s="3">
        <v>562.25093299000002</v>
      </c>
      <c r="L13" s="3">
        <v>572.12702535000005</v>
      </c>
      <c r="M13" s="3">
        <v>542.86599656999999</v>
      </c>
      <c r="N13" s="3">
        <v>545.88736081000002</v>
      </c>
      <c r="O13" s="3">
        <v>529.77174746000003</v>
      </c>
      <c r="P13" s="3">
        <v>548.52437501999998</v>
      </c>
      <c r="Q13" s="3">
        <v>527.07058071999995</v>
      </c>
      <c r="R13" s="3">
        <v>520.76323444000002</v>
      </c>
      <c r="S13" s="3">
        <v>547.85753717</v>
      </c>
      <c r="T13" s="3">
        <v>565.00544934000004</v>
      </c>
      <c r="U13" s="3">
        <v>496.58037499</v>
      </c>
      <c r="V13" s="3">
        <v>536.45518564999998</v>
      </c>
      <c r="W13" s="3">
        <v>537.62808873999995</v>
      </c>
      <c r="X13" s="3">
        <v>500.03832116000001</v>
      </c>
      <c r="Y13" s="3">
        <v>600.98282773999995</v>
      </c>
      <c r="Z13" s="3">
        <v>592.57718089000002</v>
      </c>
      <c r="AA13" s="3">
        <v>435.42695574999999</v>
      </c>
      <c r="AB13" s="3">
        <v>546.13949459000003</v>
      </c>
      <c r="AC13" s="3">
        <v>203.82955122000001</v>
      </c>
      <c r="AD13" s="3">
        <v>485.33911079000001</v>
      </c>
      <c r="AE13" s="3">
        <v>481.95778596000002</v>
      </c>
      <c r="AF13" s="3">
        <v>471.65131824999997</v>
      </c>
      <c r="AG13" s="3">
        <v>438.06741331000001</v>
      </c>
      <c r="AH13" s="3">
        <v>485.60564323</v>
      </c>
      <c r="AI13" s="3">
        <v>497.95471029999999</v>
      </c>
      <c r="AJ13" s="3">
        <v>517.05214077000005</v>
      </c>
      <c r="AK13" s="3">
        <v>520.33034462000001</v>
      </c>
      <c r="AL13" s="3">
        <v>505.55257036</v>
      </c>
      <c r="AM13" s="3">
        <v>264.19796578</v>
      </c>
      <c r="AN13" s="3">
        <v>238.12927314000001</v>
      </c>
      <c r="AO13" s="3">
        <v>238.82033398999999</v>
      </c>
      <c r="AP13" s="3">
        <v>240.25500406</v>
      </c>
      <c r="AQ13" s="3">
        <v>308.90716335000002</v>
      </c>
      <c r="AR13" s="3">
        <v>330.02062187000001</v>
      </c>
      <c r="AS13" s="3">
        <v>291.80559613000003</v>
      </c>
      <c r="AT13" s="3">
        <v>329.08566643</v>
      </c>
      <c r="AU13" s="3">
        <v>419.80024709999998</v>
      </c>
      <c r="AV13" s="3">
        <v>288.90980080999998</v>
      </c>
      <c r="AW13" s="3">
        <v>248.70585234000001</v>
      </c>
      <c r="AX13" s="3">
        <v>247.49769209999999</v>
      </c>
      <c r="AY13" s="3">
        <v>266.40474115000001</v>
      </c>
      <c r="AZ13" s="4">
        <v>263.29372104999999</v>
      </c>
      <c r="BA13" s="4">
        <v>326.58471988000002</v>
      </c>
      <c r="BB13" s="4">
        <v>304.26033903000001</v>
      </c>
      <c r="BC13" s="4">
        <v>340.34584652000001</v>
      </c>
      <c r="BD13" s="4">
        <v>321.4033551</v>
      </c>
      <c r="BE13" s="4">
        <v>331.48948686</v>
      </c>
      <c r="BF13" s="4">
        <v>340.86309104999998</v>
      </c>
      <c r="BG13" s="4">
        <v>364.0394574</v>
      </c>
      <c r="BH13" s="4">
        <v>356.49028270000002</v>
      </c>
      <c r="BI13" s="4">
        <v>332.96380274000001</v>
      </c>
      <c r="BJ13" s="4">
        <v>724.02608369999996</v>
      </c>
      <c r="BK13" s="4">
        <v>704.56228417</v>
      </c>
      <c r="BL13" s="4">
        <v>733.13907451</v>
      </c>
      <c r="BM13" s="4">
        <v>734.19016810000005</v>
      </c>
      <c r="BN13" s="4">
        <v>709.46692794000001</v>
      </c>
      <c r="BO13" s="4">
        <v>698.72030798000003</v>
      </c>
      <c r="BP13" s="4">
        <v>740.06665248000002</v>
      </c>
      <c r="BQ13" s="4">
        <v>766.69764229999998</v>
      </c>
      <c r="BR13" s="4">
        <v>733.55762826</v>
      </c>
      <c r="BS13" s="4">
        <v>736.80901858000004</v>
      </c>
      <c r="BT13" s="4">
        <v>730.81450441000004</v>
      </c>
      <c r="BU13" s="4">
        <v>712.78442685000005</v>
      </c>
      <c r="BV13" s="4">
        <v>715.73840279000001</v>
      </c>
      <c r="BW13" s="4">
        <v>698.74885787000005</v>
      </c>
      <c r="BX13" s="4">
        <v>663.21061083999996</v>
      </c>
      <c r="BY13" s="4">
        <v>644.06241535000004</v>
      </c>
      <c r="BZ13" s="4">
        <v>567.24802235000004</v>
      </c>
      <c r="CA13" s="4">
        <v>539.76448708999999</v>
      </c>
      <c r="CB13" s="4">
        <v>525.71616111000003</v>
      </c>
      <c r="CC13" s="4">
        <v>524.47627833000001</v>
      </c>
      <c r="CD13" s="4">
        <v>513.75478070999998</v>
      </c>
      <c r="CE13" s="4">
        <v>547.84743976000004</v>
      </c>
      <c r="CF13" s="4">
        <v>569.71039507</v>
      </c>
      <c r="CG13" s="4">
        <v>629.42627747999995</v>
      </c>
      <c r="CH13" s="4">
        <v>423.69071799</v>
      </c>
      <c r="CI13" s="4">
        <v>419.51623995</v>
      </c>
      <c r="CJ13" s="4">
        <v>408.77165715000001</v>
      </c>
      <c r="CK13" s="4">
        <v>520.73555341999997</v>
      </c>
      <c r="CL13" s="4">
        <v>448.65636655999998</v>
      </c>
      <c r="CM13" s="4">
        <v>435.68312656000001</v>
      </c>
      <c r="CN13" s="4">
        <v>365.63719107999998</v>
      </c>
      <c r="CO13" s="4">
        <v>366.00586621999997</v>
      </c>
      <c r="CP13" s="4">
        <v>366.25415174</v>
      </c>
      <c r="CQ13" s="4">
        <v>367.07726688000002</v>
      </c>
      <c r="CR13" s="4">
        <v>363.73782440999997</v>
      </c>
      <c r="CS13" s="4">
        <v>348.58457005999998</v>
      </c>
      <c r="CT13" s="4">
        <v>269.55846586000001</v>
      </c>
      <c r="CU13" s="4">
        <v>234.97699949</v>
      </c>
      <c r="CV13" s="4">
        <v>252.32927622</v>
      </c>
      <c r="CW13" s="4">
        <v>213.24370193999999</v>
      </c>
      <c r="CX13" s="4">
        <v>231.93681948</v>
      </c>
      <c r="CY13" s="4">
        <v>237.74516973999999</v>
      </c>
      <c r="CZ13" s="4">
        <v>238.86684269</v>
      </c>
      <c r="DA13" s="4">
        <v>235.95282781</v>
      </c>
      <c r="DB13" s="4">
        <v>233.08072289</v>
      </c>
      <c r="DC13" s="4">
        <v>239.89700429999999</v>
      </c>
      <c r="DD13" s="4">
        <v>236.65229636000001</v>
      </c>
      <c r="DE13" s="4">
        <v>234.72776716000001</v>
      </c>
      <c r="DF13" s="4">
        <v>214.43207317</v>
      </c>
      <c r="DG13" s="4">
        <v>201.84647674000001</v>
      </c>
      <c r="DH13" s="4">
        <v>259.48237275999998</v>
      </c>
      <c r="DI13" s="4">
        <v>283.31115799000003</v>
      </c>
      <c r="DJ13" s="4">
        <v>247.58470441</v>
      </c>
      <c r="DK13" s="4">
        <v>242.22353041</v>
      </c>
      <c r="DL13" s="4">
        <v>318.92000238000003</v>
      </c>
      <c r="DM13" s="4">
        <v>316.11397105999998</v>
      </c>
      <c r="DN13" s="4">
        <v>293.07590464999998</v>
      </c>
      <c r="DO13" s="4">
        <v>303.58084860999998</v>
      </c>
      <c r="DP13" s="4">
        <v>330.76645946999997</v>
      </c>
      <c r="DQ13" s="4">
        <v>328.56817059999997</v>
      </c>
      <c r="DR13" s="4">
        <v>327.09256513000003</v>
      </c>
      <c r="DS13" s="4">
        <v>312.10184586999998</v>
      </c>
      <c r="DT13" s="4">
        <v>303.24751435000002</v>
      </c>
      <c r="DU13" s="4">
        <v>273.18116980000002</v>
      </c>
      <c r="DV13" s="4">
        <v>278.88050191999997</v>
      </c>
      <c r="DW13" s="4">
        <v>273.90327196999999</v>
      </c>
      <c r="DX13" s="4">
        <v>268.72977086999998</v>
      </c>
      <c r="DY13" s="4">
        <v>295.31359872000002</v>
      </c>
      <c r="DZ13" s="4">
        <v>282.85711107999998</v>
      </c>
      <c r="EA13" s="4">
        <v>284.96291557000001</v>
      </c>
      <c r="EB13" s="4">
        <v>289.92254703999998</v>
      </c>
      <c r="EC13" s="4">
        <v>315.42551831999998</v>
      </c>
      <c r="ED13" s="4">
        <v>212.89658741</v>
      </c>
      <c r="EE13" s="4">
        <v>227.24223038</v>
      </c>
      <c r="EF13" s="4">
        <v>222.97897356999999</v>
      </c>
      <c r="EG13" s="4">
        <v>237.88420411000001</v>
      </c>
      <c r="EH13" s="4">
        <v>235.24068401</v>
      </c>
      <c r="EI13" s="4">
        <v>239.95820458</v>
      </c>
      <c r="EJ13" s="4">
        <v>237.52299961</v>
      </c>
      <c r="EK13" s="4">
        <v>237.51593174999999</v>
      </c>
      <c r="EL13" s="4">
        <v>261.88698933000001</v>
      </c>
      <c r="EM13" s="4">
        <v>270.07798210999999</v>
      </c>
      <c r="EN13" s="4">
        <v>273.95506792999998</v>
      </c>
      <c r="EO13" s="4">
        <v>251.34745486</v>
      </c>
      <c r="EP13" s="4">
        <v>266.22580427000003</v>
      </c>
      <c r="EQ13" s="4">
        <v>252.18873687999999</v>
      </c>
    </row>
    <row r="14" spans="2:147" ht="13.9" customHeight="1" x14ac:dyDescent="0.2">
      <c r="B14" s="16" t="s">
        <v>6</v>
      </c>
      <c r="C14" s="3">
        <v>179.41181517000001</v>
      </c>
      <c r="D14" s="3">
        <v>181.98452196</v>
      </c>
      <c r="E14" s="3">
        <v>184.23877429999999</v>
      </c>
      <c r="F14" s="3">
        <v>191.66034081999999</v>
      </c>
      <c r="G14" s="3">
        <v>197.17602253999999</v>
      </c>
      <c r="H14" s="3">
        <v>194.95564770999999</v>
      </c>
      <c r="I14" s="3">
        <v>228.21811334</v>
      </c>
      <c r="J14" s="3">
        <v>219.82454032999999</v>
      </c>
      <c r="K14" s="3">
        <v>211.48649162999999</v>
      </c>
      <c r="L14" s="3">
        <v>224.37261181</v>
      </c>
      <c r="M14" s="3">
        <v>219.80109188</v>
      </c>
      <c r="N14" s="3">
        <v>213.48453047999999</v>
      </c>
      <c r="O14" s="3">
        <v>202.92427121</v>
      </c>
      <c r="P14" s="3">
        <v>189.72030328</v>
      </c>
      <c r="Q14" s="3">
        <v>184.35772936000001</v>
      </c>
      <c r="R14" s="3">
        <v>183.31026514000001</v>
      </c>
      <c r="S14" s="3">
        <v>194.41791952</v>
      </c>
      <c r="T14" s="3">
        <v>205.66105458999999</v>
      </c>
      <c r="U14" s="3">
        <v>199.97559896999999</v>
      </c>
      <c r="V14" s="3">
        <v>208.1107829</v>
      </c>
      <c r="W14" s="3">
        <v>191.09014936</v>
      </c>
      <c r="X14" s="3">
        <v>171.10498870000001</v>
      </c>
      <c r="Y14" s="3">
        <v>178.46635914999999</v>
      </c>
      <c r="Z14" s="3">
        <v>162.61138851999999</v>
      </c>
      <c r="AA14" s="3">
        <v>179.14584823000001</v>
      </c>
      <c r="AB14" s="3">
        <v>172.99263783999999</v>
      </c>
      <c r="AC14" s="3">
        <v>176.05202123999999</v>
      </c>
      <c r="AD14" s="3">
        <v>178.07830523000001</v>
      </c>
      <c r="AE14" s="3">
        <v>177.32708393999999</v>
      </c>
      <c r="AF14" s="3">
        <v>212.29738843000001</v>
      </c>
      <c r="AG14" s="3">
        <v>180.90859001000001</v>
      </c>
      <c r="AH14" s="3">
        <v>191.95468808999999</v>
      </c>
      <c r="AI14" s="3">
        <v>181.68983958999999</v>
      </c>
      <c r="AJ14" s="3">
        <v>169.78290931999999</v>
      </c>
      <c r="AK14" s="3">
        <v>169.22220607</v>
      </c>
      <c r="AL14" s="3">
        <v>158.85994602</v>
      </c>
      <c r="AM14" s="3">
        <v>169.82877318000001</v>
      </c>
      <c r="AN14" s="3">
        <v>177.77167107</v>
      </c>
      <c r="AO14" s="3">
        <v>177.08887100000001</v>
      </c>
      <c r="AP14" s="3">
        <v>185.37061788</v>
      </c>
      <c r="AQ14" s="3">
        <v>191.43683214999999</v>
      </c>
      <c r="AR14" s="3">
        <v>203.74791633999999</v>
      </c>
      <c r="AS14" s="3">
        <v>211.21574379</v>
      </c>
      <c r="AT14" s="3">
        <v>206.28259692</v>
      </c>
      <c r="AU14" s="3">
        <v>207.33437476</v>
      </c>
      <c r="AV14" s="3">
        <v>222.29899933999999</v>
      </c>
      <c r="AW14" s="3">
        <v>232.50842890999999</v>
      </c>
      <c r="AX14" s="3">
        <v>246.565899</v>
      </c>
      <c r="AY14" s="3">
        <v>269.64270207999999</v>
      </c>
      <c r="AZ14" s="4">
        <v>242.71901170999999</v>
      </c>
      <c r="BA14" s="4">
        <v>269.40700491000001</v>
      </c>
      <c r="BB14" s="4">
        <v>263.37566384000002</v>
      </c>
      <c r="BC14" s="4">
        <v>185.17379163000001</v>
      </c>
      <c r="BD14" s="4">
        <v>200.49715904000001</v>
      </c>
      <c r="BE14" s="4">
        <v>220.05150725999999</v>
      </c>
      <c r="BF14" s="4">
        <v>230.63950732000001</v>
      </c>
      <c r="BG14" s="4">
        <v>204.06733928</v>
      </c>
      <c r="BH14" s="4">
        <v>199.77411524999999</v>
      </c>
      <c r="BI14" s="4">
        <v>200.14337841</v>
      </c>
      <c r="BJ14" s="4">
        <v>224.73439925</v>
      </c>
      <c r="BK14" s="4">
        <v>222.14075432000001</v>
      </c>
      <c r="BL14" s="4">
        <v>226.96489391</v>
      </c>
      <c r="BM14" s="4">
        <v>209.33019002</v>
      </c>
      <c r="BN14" s="4">
        <v>251.88751248</v>
      </c>
      <c r="BO14" s="4">
        <v>275.37472018</v>
      </c>
      <c r="BP14" s="4">
        <v>318.43470050000002</v>
      </c>
      <c r="BQ14" s="4">
        <v>327.01305452999998</v>
      </c>
      <c r="BR14" s="4">
        <v>324.90955252999998</v>
      </c>
      <c r="BS14" s="4">
        <v>296.80154153000001</v>
      </c>
      <c r="BT14" s="4">
        <v>297.13853660000001</v>
      </c>
      <c r="BU14" s="4">
        <v>287.41754608000002</v>
      </c>
      <c r="BV14" s="4">
        <v>297.49622369999997</v>
      </c>
      <c r="BW14" s="4">
        <v>294.00172932999999</v>
      </c>
      <c r="BX14" s="4">
        <v>285.82388995000002</v>
      </c>
      <c r="BY14" s="4">
        <v>249.89427436</v>
      </c>
      <c r="BZ14" s="4">
        <v>264.58974317000002</v>
      </c>
      <c r="CA14" s="4">
        <v>303.77408833999999</v>
      </c>
      <c r="CB14" s="4">
        <v>307.86162942999999</v>
      </c>
      <c r="CC14" s="4">
        <v>338.12971833</v>
      </c>
      <c r="CD14" s="4">
        <v>313.35573020999999</v>
      </c>
      <c r="CE14" s="4">
        <v>310.1695666</v>
      </c>
      <c r="CF14" s="4">
        <v>299.22811756999999</v>
      </c>
      <c r="CG14" s="4">
        <v>326.16629706999998</v>
      </c>
      <c r="CH14" s="4">
        <v>487.64047983</v>
      </c>
      <c r="CI14" s="4">
        <v>498.61459149000001</v>
      </c>
      <c r="CJ14" s="4">
        <v>500.87977146999998</v>
      </c>
      <c r="CK14" s="4">
        <v>319.85871854999999</v>
      </c>
      <c r="CL14" s="4">
        <v>343.92574526999999</v>
      </c>
      <c r="CM14" s="4">
        <v>325.29621508000002</v>
      </c>
      <c r="CN14" s="4">
        <v>325.87396231000002</v>
      </c>
      <c r="CO14" s="4">
        <v>317.35288426</v>
      </c>
      <c r="CP14" s="4">
        <v>350.74564684000001</v>
      </c>
      <c r="CQ14" s="4">
        <v>349.06888578000002</v>
      </c>
      <c r="CR14" s="4">
        <v>321.91768897999998</v>
      </c>
      <c r="CS14" s="4">
        <v>320.98645541000002</v>
      </c>
      <c r="CT14" s="4">
        <v>307.68809754</v>
      </c>
      <c r="CU14" s="4">
        <v>254.31777618000001</v>
      </c>
      <c r="CV14" s="4">
        <v>315.04839915999997</v>
      </c>
      <c r="CW14" s="4">
        <v>307.35240648000001</v>
      </c>
      <c r="CX14" s="4">
        <v>273.35995152999999</v>
      </c>
      <c r="CY14" s="4">
        <v>288.76788866999999</v>
      </c>
      <c r="CZ14" s="4">
        <v>339.28162809999998</v>
      </c>
      <c r="DA14" s="4">
        <v>344.10204005999998</v>
      </c>
      <c r="DB14" s="4">
        <v>241.83391155999999</v>
      </c>
      <c r="DC14" s="4">
        <v>293.22940313999999</v>
      </c>
      <c r="DD14" s="4">
        <v>277.60412380999998</v>
      </c>
      <c r="DE14" s="4">
        <v>283.80691187000002</v>
      </c>
      <c r="DF14" s="4">
        <v>276.75256481999998</v>
      </c>
      <c r="DG14" s="4">
        <v>301.20163080999998</v>
      </c>
      <c r="DH14" s="4">
        <v>308.84916648000001</v>
      </c>
      <c r="DI14" s="4">
        <v>315.80645907000002</v>
      </c>
      <c r="DJ14" s="4">
        <v>376.31168078000002</v>
      </c>
      <c r="DK14" s="4">
        <v>327.76562901</v>
      </c>
      <c r="DL14" s="4">
        <v>360.10730324000002</v>
      </c>
      <c r="DM14" s="4">
        <v>370.13880270999999</v>
      </c>
      <c r="DN14" s="4">
        <v>350.86494761</v>
      </c>
      <c r="DO14" s="4">
        <v>313.75136620000001</v>
      </c>
      <c r="DP14" s="4">
        <v>329.18271685000002</v>
      </c>
      <c r="DQ14" s="4">
        <v>318.54320926000003</v>
      </c>
      <c r="DR14" s="4">
        <v>326.22185367999998</v>
      </c>
      <c r="DS14" s="4">
        <v>311.01577046</v>
      </c>
      <c r="DT14" s="4">
        <v>260.41387639999999</v>
      </c>
      <c r="DU14" s="4">
        <v>256.15711354000001</v>
      </c>
      <c r="DV14" s="4">
        <v>242.00971408000001</v>
      </c>
      <c r="DW14" s="4">
        <v>235.37456601</v>
      </c>
      <c r="DX14" s="4">
        <v>250.89844271000001</v>
      </c>
      <c r="DY14" s="4">
        <v>348.42059119999999</v>
      </c>
      <c r="DZ14" s="4">
        <v>287.60360481999999</v>
      </c>
      <c r="EA14" s="4">
        <v>280.55866877</v>
      </c>
      <c r="EB14" s="4">
        <v>284.19997158000001</v>
      </c>
      <c r="EC14" s="4">
        <v>287.63141229000001</v>
      </c>
      <c r="ED14" s="4">
        <v>299.80429156999998</v>
      </c>
      <c r="EE14" s="4">
        <v>306.42569712</v>
      </c>
      <c r="EF14" s="4">
        <v>309.04560634000001</v>
      </c>
      <c r="EG14" s="4">
        <v>311.14988577000003</v>
      </c>
      <c r="EH14" s="4">
        <v>315.42600357999999</v>
      </c>
      <c r="EI14" s="4">
        <v>307.08910963</v>
      </c>
      <c r="EJ14" s="4">
        <v>310.61971849000003</v>
      </c>
      <c r="EK14" s="4">
        <v>313.21768566999998</v>
      </c>
      <c r="EL14" s="4">
        <v>307.51886961000002</v>
      </c>
      <c r="EM14" s="4">
        <v>308.00098905999999</v>
      </c>
      <c r="EN14" s="4">
        <v>307.92483124</v>
      </c>
      <c r="EO14" s="4">
        <v>301.69244304</v>
      </c>
      <c r="EP14" s="4">
        <v>302.07148609000001</v>
      </c>
      <c r="EQ14" s="4">
        <v>313.93387297999999</v>
      </c>
    </row>
    <row r="15" spans="2:147" ht="13.9" customHeight="1" x14ac:dyDescent="0.2">
      <c r="B15" s="16" t="s">
        <v>9</v>
      </c>
      <c r="C15" s="3">
        <v>16874.62217183</v>
      </c>
      <c r="D15" s="3">
        <v>17017.91461661</v>
      </c>
      <c r="E15" s="3">
        <v>17114.41451812</v>
      </c>
      <c r="F15" s="3">
        <v>17043.046657660001</v>
      </c>
      <c r="G15" s="3">
        <v>16912.96552152</v>
      </c>
      <c r="H15" s="3">
        <v>17153.893047599999</v>
      </c>
      <c r="I15" s="3">
        <v>17028.066532289999</v>
      </c>
      <c r="J15" s="3">
        <v>17256.888829110001</v>
      </c>
      <c r="K15" s="3">
        <v>17363.976444159998</v>
      </c>
      <c r="L15" s="3">
        <v>17571.761696469999</v>
      </c>
      <c r="M15" s="3">
        <v>17583.932614919999</v>
      </c>
      <c r="N15" s="3">
        <v>17535.186366270002</v>
      </c>
      <c r="O15" s="3">
        <v>17730.755504069999</v>
      </c>
      <c r="P15" s="3">
        <v>17904.07810486</v>
      </c>
      <c r="Q15" s="3">
        <v>18028.747973189998</v>
      </c>
      <c r="R15" s="3">
        <v>17995.44655216</v>
      </c>
      <c r="S15" s="3">
        <v>18111.741136609999</v>
      </c>
      <c r="T15" s="3">
        <v>18239.43225211</v>
      </c>
      <c r="U15" s="3">
        <v>18103.844912609999</v>
      </c>
      <c r="V15" s="3">
        <v>18263.86859201</v>
      </c>
      <c r="W15" s="3">
        <v>18292.866725920001</v>
      </c>
      <c r="X15" s="3">
        <v>18295.55567958</v>
      </c>
      <c r="Y15" s="3">
        <v>18603.833369240001</v>
      </c>
      <c r="Z15" s="3">
        <v>18701.525379459999</v>
      </c>
      <c r="AA15" s="3">
        <v>18741.029975860001</v>
      </c>
      <c r="AB15" s="3">
        <v>18903.261126969999</v>
      </c>
      <c r="AC15" s="3">
        <v>19017.220096720001</v>
      </c>
      <c r="AD15" s="3">
        <v>19020.69475513</v>
      </c>
      <c r="AE15" s="3">
        <v>18962.93996666</v>
      </c>
      <c r="AF15" s="3">
        <v>18823.778658210002</v>
      </c>
      <c r="AG15" s="3">
        <v>18541.025018339998</v>
      </c>
      <c r="AH15" s="3">
        <v>18668.557130900001</v>
      </c>
      <c r="AI15" s="3">
        <v>18894.896059530001</v>
      </c>
      <c r="AJ15" s="3">
        <v>19111.754978180001</v>
      </c>
      <c r="AK15" s="3">
        <v>19105.36566566</v>
      </c>
      <c r="AL15" s="3">
        <v>19156.103909329999</v>
      </c>
      <c r="AM15" s="3">
        <v>19271.626902150001</v>
      </c>
      <c r="AN15" s="3">
        <v>19414.810499660001</v>
      </c>
      <c r="AO15" s="3">
        <v>19408.566421610001</v>
      </c>
      <c r="AP15" s="3">
        <v>19396.16649602</v>
      </c>
      <c r="AQ15" s="3">
        <v>19224.060765409999</v>
      </c>
      <c r="AR15" s="3">
        <v>19193.987644860001</v>
      </c>
      <c r="AS15" s="3">
        <v>19115.62490173</v>
      </c>
      <c r="AT15" s="3">
        <v>19353.191869940001</v>
      </c>
      <c r="AU15" s="3">
        <v>19376.647190209998</v>
      </c>
      <c r="AV15" s="3">
        <v>19431.241913559999</v>
      </c>
      <c r="AW15" s="3">
        <v>19490.963588099999</v>
      </c>
      <c r="AX15" s="3">
        <v>19437.918698320002</v>
      </c>
      <c r="AY15" s="3">
        <v>19348.30418132</v>
      </c>
      <c r="AZ15" s="4">
        <v>19506.517758350001</v>
      </c>
      <c r="BA15" s="4">
        <v>19448.992414190001</v>
      </c>
      <c r="BB15" s="4">
        <v>19334.30636441</v>
      </c>
      <c r="BC15" s="4">
        <v>19117.96378495</v>
      </c>
      <c r="BD15" s="4">
        <v>19032.751400789999</v>
      </c>
      <c r="BE15" s="4">
        <v>18954.955930600001</v>
      </c>
      <c r="BF15" s="4">
        <v>18970.542754729999</v>
      </c>
      <c r="BG15" s="4">
        <v>18828.94457046</v>
      </c>
      <c r="BH15" s="4">
        <v>18999.21899524</v>
      </c>
      <c r="BI15" s="4">
        <v>18976.094775500002</v>
      </c>
      <c r="BJ15" s="4">
        <v>19081.794267500001</v>
      </c>
      <c r="BK15" s="4">
        <v>19049.163269069999</v>
      </c>
      <c r="BL15" s="4">
        <v>19020.875595019999</v>
      </c>
      <c r="BM15" s="4">
        <v>18905.430808190002</v>
      </c>
      <c r="BN15" s="4">
        <v>18542.18207287</v>
      </c>
      <c r="BO15" s="4">
        <v>18326.41430552</v>
      </c>
      <c r="BP15" s="4">
        <v>18235.162489890001</v>
      </c>
      <c r="BQ15" s="4">
        <v>18161.753385520002</v>
      </c>
      <c r="BR15" s="4">
        <v>18020.137660079999</v>
      </c>
      <c r="BS15" s="4">
        <v>17925.19422727</v>
      </c>
      <c r="BT15" s="4">
        <v>17900.273711289999</v>
      </c>
      <c r="BU15" s="4">
        <v>17782.138266499998</v>
      </c>
      <c r="BV15" s="4">
        <v>17802.893409759999</v>
      </c>
      <c r="BW15" s="4">
        <v>17710.638509100001</v>
      </c>
      <c r="BX15" s="4">
        <v>17429.386827210001</v>
      </c>
      <c r="BY15" s="4">
        <v>17174.93497867</v>
      </c>
      <c r="BZ15" s="4">
        <v>16993.511988570001</v>
      </c>
      <c r="CA15" s="4">
        <v>16875.494118269999</v>
      </c>
      <c r="CB15" s="4">
        <v>16620.083658899999</v>
      </c>
      <c r="CC15" s="4">
        <v>16432.651191149998</v>
      </c>
      <c r="CD15" s="4">
        <v>16283.13022053</v>
      </c>
      <c r="CE15" s="4">
        <v>16193.975394270001</v>
      </c>
      <c r="CF15" s="4">
        <v>16247.280582629999</v>
      </c>
      <c r="CG15" s="4">
        <v>16170.0414704</v>
      </c>
      <c r="CH15" s="4">
        <v>16096.06936327</v>
      </c>
      <c r="CI15" s="4">
        <v>15935.822765860001</v>
      </c>
      <c r="CJ15" s="4">
        <v>15648.112582469999</v>
      </c>
      <c r="CK15" s="4">
        <v>15564.97584171</v>
      </c>
      <c r="CL15" s="4">
        <v>15374.45057279</v>
      </c>
      <c r="CM15" s="4">
        <v>15215.002971579999</v>
      </c>
      <c r="CN15" s="4">
        <v>15048.02711875</v>
      </c>
      <c r="CO15" s="4">
        <v>14887.49582539</v>
      </c>
      <c r="CP15" s="4">
        <v>14752.879902979999</v>
      </c>
      <c r="CQ15" s="4">
        <v>14717.042316810001</v>
      </c>
      <c r="CR15" s="4">
        <v>14493.61010041</v>
      </c>
      <c r="CS15" s="4">
        <v>14375.48889133</v>
      </c>
      <c r="CT15" s="4">
        <v>14268.555477219999</v>
      </c>
      <c r="CU15" s="4">
        <v>14211.501132400001</v>
      </c>
      <c r="CV15" s="4">
        <v>14124.996172679999</v>
      </c>
      <c r="CW15" s="4">
        <v>14093.160760569999</v>
      </c>
      <c r="CX15" s="4">
        <v>13895.84317573</v>
      </c>
      <c r="CY15" s="4">
        <v>13710.676201820001</v>
      </c>
      <c r="CZ15" s="4">
        <v>13537.31123612</v>
      </c>
      <c r="DA15" s="4">
        <v>13349.604466119999</v>
      </c>
      <c r="DB15" s="4">
        <v>13203.86801928</v>
      </c>
      <c r="DC15" s="4">
        <v>13131.961639519999</v>
      </c>
      <c r="DD15" s="4">
        <v>13006.130364950001</v>
      </c>
      <c r="DE15" s="4">
        <v>12937.906451929999</v>
      </c>
      <c r="DF15" s="4">
        <v>12773.089346049999</v>
      </c>
      <c r="DG15" s="4">
        <v>12681.43404944</v>
      </c>
      <c r="DH15" s="4">
        <v>12561.876555950001</v>
      </c>
      <c r="DI15" s="4">
        <v>12433.641767450001</v>
      </c>
      <c r="DJ15" s="4">
        <v>12347.898678220001</v>
      </c>
      <c r="DK15" s="4">
        <v>12149.81532652</v>
      </c>
      <c r="DL15" s="4">
        <v>12095.46234394</v>
      </c>
      <c r="DM15" s="4">
        <v>11972.01216393</v>
      </c>
      <c r="DN15" s="4">
        <v>11756.074507539999</v>
      </c>
      <c r="DO15" s="4">
        <v>11697.682453429999</v>
      </c>
      <c r="DP15" s="4">
        <v>11647.529828639999</v>
      </c>
      <c r="DQ15" s="4">
        <v>11587.368505750001</v>
      </c>
      <c r="DR15" s="4">
        <v>11472.35891671</v>
      </c>
      <c r="DS15" s="4">
        <v>11401.02275645</v>
      </c>
      <c r="DT15" s="4">
        <v>11342.0832986</v>
      </c>
      <c r="DU15" s="4">
        <v>11283.741820839999</v>
      </c>
      <c r="DV15" s="4">
        <v>11182.37887995</v>
      </c>
      <c r="DW15" s="4">
        <v>11049.63207371</v>
      </c>
      <c r="DX15" s="4">
        <v>10884.68761017</v>
      </c>
      <c r="DY15" s="4">
        <v>10784.50784244</v>
      </c>
      <c r="DZ15" s="4">
        <v>10715.280838680001</v>
      </c>
      <c r="EA15" s="4">
        <v>10620.914213579999</v>
      </c>
      <c r="EB15" s="4">
        <v>10547.25457273</v>
      </c>
      <c r="EC15" s="4">
        <v>10485.058739190001</v>
      </c>
      <c r="ED15" s="4">
        <v>10415.755411849999</v>
      </c>
      <c r="EE15" s="4">
        <v>10374.492351110001</v>
      </c>
      <c r="EF15" s="4">
        <v>10335.23908551</v>
      </c>
      <c r="EG15" s="4">
        <v>10205.10791633</v>
      </c>
      <c r="EH15" s="4">
        <v>9975.0558938100003</v>
      </c>
      <c r="EI15" s="4">
        <v>9879.9883354100002</v>
      </c>
      <c r="EJ15" s="4">
        <v>9758.1848346799998</v>
      </c>
      <c r="EK15" s="4">
        <v>9675.2803701899993</v>
      </c>
      <c r="EL15" s="4">
        <v>9615.5372981199998</v>
      </c>
      <c r="EM15" s="4">
        <v>9544.8913333500004</v>
      </c>
      <c r="EN15" s="4">
        <v>9512.2183336800008</v>
      </c>
      <c r="EO15" s="4">
        <v>9402.8462635399992</v>
      </c>
      <c r="EP15" s="4">
        <v>9324.4432703700004</v>
      </c>
      <c r="EQ15" s="4">
        <v>9268.2556832400005</v>
      </c>
    </row>
    <row r="16" spans="2:147" ht="13.9" customHeight="1" x14ac:dyDescent="0.2">
      <c r="B16" s="16" t="s">
        <v>4</v>
      </c>
      <c r="C16" s="3">
        <v>10341.63079807</v>
      </c>
      <c r="D16" s="3">
        <v>10354.99749415</v>
      </c>
      <c r="E16" s="3">
        <v>10423.563765389999</v>
      </c>
      <c r="F16" s="3">
        <v>10345.95115461</v>
      </c>
      <c r="G16" s="3">
        <v>10171.33918925</v>
      </c>
      <c r="H16" s="3">
        <v>10253.01972608</v>
      </c>
      <c r="I16" s="3">
        <v>10145.283757130001</v>
      </c>
      <c r="J16" s="3">
        <v>10223.31631706</v>
      </c>
      <c r="K16" s="3">
        <v>10252.56099346</v>
      </c>
      <c r="L16" s="3">
        <v>10310.59202932</v>
      </c>
      <c r="M16" s="3">
        <v>10242.34458203</v>
      </c>
      <c r="N16" s="3">
        <v>10160.338752330001</v>
      </c>
      <c r="O16" s="3">
        <v>10250.42448053</v>
      </c>
      <c r="P16" s="3">
        <v>10345.41741443</v>
      </c>
      <c r="Q16" s="3">
        <v>10736.7510222</v>
      </c>
      <c r="R16" s="3">
        <v>10673.33242106</v>
      </c>
      <c r="S16" s="3">
        <v>10683.319487209999</v>
      </c>
      <c r="T16" s="3">
        <v>10701.231520900001</v>
      </c>
      <c r="U16" s="3">
        <v>10561.43614867</v>
      </c>
      <c r="V16" s="3">
        <v>10663.95586446</v>
      </c>
      <c r="W16" s="3">
        <v>10674.26105818</v>
      </c>
      <c r="X16" s="3">
        <v>10664.99687769</v>
      </c>
      <c r="Y16" s="3">
        <v>10885.79462432</v>
      </c>
      <c r="Z16" s="3">
        <v>10931.793350800001</v>
      </c>
      <c r="AA16" s="3">
        <v>10871.95390617</v>
      </c>
      <c r="AB16" s="3">
        <v>10899.953313460001</v>
      </c>
      <c r="AC16" s="3">
        <v>10921.3087215</v>
      </c>
      <c r="AD16" s="3">
        <v>10844.94510823</v>
      </c>
      <c r="AE16" s="3">
        <v>10710.61703256</v>
      </c>
      <c r="AF16" s="3">
        <v>10528.07413178</v>
      </c>
      <c r="AG16" s="3">
        <v>10265.38355</v>
      </c>
      <c r="AH16" s="3">
        <v>10204.676565940001</v>
      </c>
      <c r="AI16" s="3">
        <v>10165.69022769</v>
      </c>
      <c r="AJ16" s="3">
        <v>10131.13668575</v>
      </c>
      <c r="AK16" s="3">
        <v>9963.3949279400003</v>
      </c>
      <c r="AL16" s="3">
        <v>9834.8603282799995</v>
      </c>
      <c r="AM16" s="3">
        <v>9762.1451139300007</v>
      </c>
      <c r="AN16" s="3">
        <v>9666.3423009500002</v>
      </c>
      <c r="AO16" s="3">
        <v>9588.1242722799998</v>
      </c>
      <c r="AP16" s="3">
        <v>9483.6292661799998</v>
      </c>
      <c r="AQ16" s="3">
        <v>9299.2381384700002</v>
      </c>
      <c r="AR16" s="3">
        <v>9212.7054051600007</v>
      </c>
      <c r="AS16" s="3">
        <v>9085.0632040399996</v>
      </c>
      <c r="AT16" s="3">
        <v>9103.81502955</v>
      </c>
      <c r="AU16" s="3">
        <v>9053.4585411400003</v>
      </c>
      <c r="AV16" s="3">
        <v>9008.0819926200002</v>
      </c>
      <c r="AW16" s="3">
        <v>8947.7667219699997</v>
      </c>
      <c r="AX16" s="3">
        <v>8848.5514196900003</v>
      </c>
      <c r="AY16" s="3">
        <v>8708.7640502400009</v>
      </c>
      <c r="AZ16" s="4">
        <v>8760.8641836099996</v>
      </c>
      <c r="BA16" s="4">
        <v>8643.9580724499992</v>
      </c>
      <c r="BB16" s="4">
        <v>8534.7061511699994</v>
      </c>
      <c r="BC16" s="4">
        <v>8397.5704507400005</v>
      </c>
      <c r="BD16" s="4">
        <v>8331.3297618899996</v>
      </c>
      <c r="BE16" s="4">
        <v>8270.7139577199996</v>
      </c>
      <c r="BF16" s="4">
        <v>8245.7283891799998</v>
      </c>
      <c r="BG16" s="4">
        <v>8157.2666769699999</v>
      </c>
      <c r="BH16" s="4">
        <v>8154.9126052399997</v>
      </c>
      <c r="BI16" s="4">
        <v>8121.9770725099997</v>
      </c>
      <c r="BJ16" s="4">
        <v>8164.4604059800004</v>
      </c>
      <c r="BK16" s="4">
        <v>8106.8758489000002</v>
      </c>
      <c r="BL16" s="4">
        <v>8059.8195223900002</v>
      </c>
      <c r="BM16" s="4">
        <v>7981.8669058400001</v>
      </c>
      <c r="BN16" s="4">
        <v>7774.4960571499996</v>
      </c>
      <c r="BO16" s="4">
        <v>7613.2373036400004</v>
      </c>
      <c r="BP16" s="4">
        <v>7526.7598800200003</v>
      </c>
      <c r="BQ16" s="4">
        <v>7457.5942169</v>
      </c>
      <c r="BR16" s="4">
        <v>7359.2898736300003</v>
      </c>
      <c r="BS16" s="4">
        <v>7260.7147165400002</v>
      </c>
      <c r="BT16" s="4">
        <v>7192.0161226199998</v>
      </c>
      <c r="BU16" s="4">
        <v>7104.0629679599997</v>
      </c>
      <c r="BV16" s="4">
        <v>7032.8784951999996</v>
      </c>
      <c r="BW16" s="4">
        <v>6948.7601479900004</v>
      </c>
      <c r="BX16" s="4">
        <v>6808.1253825599997</v>
      </c>
      <c r="BY16" s="4">
        <v>6700.4542761299999</v>
      </c>
      <c r="BZ16" s="4">
        <v>6609.6639025499999</v>
      </c>
      <c r="CA16" s="4">
        <v>6540.8242910500003</v>
      </c>
      <c r="CB16" s="4">
        <v>6416.9538434400001</v>
      </c>
      <c r="CC16" s="4">
        <v>6327.3961421699996</v>
      </c>
      <c r="CD16" s="4">
        <v>6259.1337680300003</v>
      </c>
      <c r="CE16" s="4">
        <v>6222.5969108199997</v>
      </c>
      <c r="CF16" s="4">
        <v>6237.5683140800002</v>
      </c>
      <c r="CG16" s="4">
        <v>6206.2547471400003</v>
      </c>
      <c r="CH16" s="4">
        <v>6168.8366147200004</v>
      </c>
      <c r="CI16" s="4">
        <v>6101.4572215899998</v>
      </c>
      <c r="CJ16" s="4">
        <v>5995.7048269099996</v>
      </c>
      <c r="CK16" s="4">
        <v>5964.3703557700001</v>
      </c>
      <c r="CL16" s="4">
        <v>5882.6513322500005</v>
      </c>
      <c r="CM16" s="4">
        <v>5823.6841386899996</v>
      </c>
      <c r="CN16" s="4">
        <v>5766.9301516599999</v>
      </c>
      <c r="CO16" s="4">
        <v>5696.7841314699999</v>
      </c>
      <c r="CP16" s="4">
        <v>5639.2955131299996</v>
      </c>
      <c r="CQ16" s="4">
        <v>5653.3566272899998</v>
      </c>
      <c r="CR16" s="4">
        <v>5532.09928605</v>
      </c>
      <c r="CS16" s="4">
        <v>5412.78178561</v>
      </c>
      <c r="CT16" s="4">
        <v>5330.4206316</v>
      </c>
      <c r="CU16" s="4">
        <v>5247.9580020399999</v>
      </c>
      <c r="CV16" s="4">
        <v>5173.77159579</v>
      </c>
      <c r="CW16" s="4">
        <v>5075.9535501700002</v>
      </c>
      <c r="CX16" s="4">
        <v>4982.1649543000003</v>
      </c>
      <c r="CY16" s="4">
        <v>4948.5598898300004</v>
      </c>
      <c r="CZ16" s="4">
        <v>4872.6117800499997</v>
      </c>
      <c r="DA16" s="4">
        <v>4787.8309023800002</v>
      </c>
      <c r="DB16" s="4">
        <v>4726.4178738700002</v>
      </c>
      <c r="DC16" s="4">
        <v>4683.0064528100002</v>
      </c>
      <c r="DD16" s="4">
        <v>4637.23078274</v>
      </c>
      <c r="DE16" s="4">
        <v>4599.3004340500001</v>
      </c>
      <c r="DF16" s="4">
        <v>4531.2215588199997</v>
      </c>
      <c r="DG16" s="4">
        <v>4529.0537484799997</v>
      </c>
      <c r="DH16" s="4">
        <v>4447.2271919300001</v>
      </c>
      <c r="DI16" s="4">
        <v>4382.68549652</v>
      </c>
      <c r="DJ16" s="4">
        <v>4323.7173699799996</v>
      </c>
      <c r="DK16" s="4">
        <v>4236.9467431100002</v>
      </c>
      <c r="DL16" s="4">
        <v>4177.7349943600002</v>
      </c>
      <c r="DM16" s="4">
        <v>4133.4791750499999</v>
      </c>
      <c r="DN16" s="4">
        <v>4052.2707696699999</v>
      </c>
      <c r="DO16" s="4">
        <v>4007.7836366900001</v>
      </c>
      <c r="DP16" s="4">
        <v>3977.3499297899998</v>
      </c>
      <c r="DQ16" s="4">
        <v>3948.5650040599999</v>
      </c>
      <c r="DR16" s="4">
        <v>3904.7083241400001</v>
      </c>
      <c r="DS16" s="4">
        <v>3879.90329131</v>
      </c>
      <c r="DT16" s="4">
        <v>3857.2887615700001</v>
      </c>
      <c r="DU16" s="4">
        <v>3846.5253811100001</v>
      </c>
      <c r="DV16" s="4">
        <v>3827.26079888</v>
      </c>
      <c r="DW16" s="4">
        <v>3783.85870716</v>
      </c>
      <c r="DX16" s="4">
        <v>3716.8505206599998</v>
      </c>
      <c r="DY16" s="4">
        <v>3688.5128347499999</v>
      </c>
      <c r="DZ16" s="4">
        <v>3659.97321496</v>
      </c>
      <c r="EA16" s="4">
        <v>3627.3959163899999</v>
      </c>
      <c r="EB16" s="4">
        <v>3596.6853675399998</v>
      </c>
      <c r="EC16" s="4">
        <v>3571.2709174299998</v>
      </c>
      <c r="ED16" s="4">
        <v>3533.1953082099999</v>
      </c>
      <c r="EE16" s="4">
        <v>3517.25474067</v>
      </c>
      <c r="EF16" s="4">
        <v>3514.8840786599999</v>
      </c>
      <c r="EG16" s="4">
        <v>3444.6279456799998</v>
      </c>
      <c r="EH16" s="4">
        <v>3326.71854239</v>
      </c>
      <c r="EI16" s="4">
        <v>3290.1716185700002</v>
      </c>
      <c r="EJ16" s="4">
        <v>3255.0419885599999</v>
      </c>
      <c r="EK16" s="4">
        <v>3226.8647660000001</v>
      </c>
      <c r="EL16" s="4">
        <v>3216.4062874800002</v>
      </c>
      <c r="EM16" s="4">
        <v>3191.8603841200002</v>
      </c>
      <c r="EN16" s="4">
        <v>3183.6256470100002</v>
      </c>
      <c r="EO16" s="4">
        <v>3129.5542895799999</v>
      </c>
      <c r="EP16" s="4">
        <v>3099.83075388</v>
      </c>
      <c r="EQ16" s="4">
        <v>3076.4679696200001</v>
      </c>
    </row>
    <row r="17" spans="2:147" ht="13.9" customHeight="1" x14ac:dyDescent="0.2">
      <c r="B17" s="16" t="s">
        <v>5</v>
      </c>
      <c r="C17" s="3">
        <v>3082.9122138399998</v>
      </c>
      <c r="D17" s="3">
        <v>3201.8918721999999</v>
      </c>
      <c r="E17" s="3">
        <v>3187.1880192899998</v>
      </c>
      <c r="F17" s="3">
        <v>3252.1429527700002</v>
      </c>
      <c r="G17" s="3">
        <v>3295.8167276499998</v>
      </c>
      <c r="H17" s="3">
        <v>3378.3497093599999</v>
      </c>
      <c r="I17" s="3">
        <v>3356.75776765</v>
      </c>
      <c r="J17" s="3">
        <v>3453.6436132200001</v>
      </c>
      <c r="K17" s="3">
        <v>3495.2794761099999</v>
      </c>
      <c r="L17" s="3">
        <v>3595.0821127899999</v>
      </c>
      <c r="M17" s="3">
        <v>3640.4986955499999</v>
      </c>
      <c r="N17" s="3">
        <v>3646.6879425500001</v>
      </c>
      <c r="O17" s="3">
        <v>3683.4105749</v>
      </c>
      <c r="P17" s="3">
        <v>3708.13280824</v>
      </c>
      <c r="Q17" s="3">
        <v>3604.51154701</v>
      </c>
      <c r="R17" s="3">
        <v>3603.2561186900002</v>
      </c>
      <c r="S17" s="3">
        <v>3668.3792336199999</v>
      </c>
      <c r="T17" s="3">
        <v>3739.2924627100001</v>
      </c>
      <c r="U17" s="3">
        <v>3746.1117822000001</v>
      </c>
      <c r="V17" s="3">
        <v>3757.2813917899998</v>
      </c>
      <c r="W17" s="3">
        <v>3757.2424087600002</v>
      </c>
      <c r="X17" s="3">
        <v>3740.5833673100001</v>
      </c>
      <c r="Y17" s="3">
        <v>3759.0145558099998</v>
      </c>
      <c r="Z17" s="3">
        <v>3730.3085096899999</v>
      </c>
      <c r="AA17" s="3">
        <v>3730.59735697</v>
      </c>
      <c r="AB17" s="3">
        <v>3798.6987664600001</v>
      </c>
      <c r="AC17" s="3">
        <v>3883.0927717</v>
      </c>
      <c r="AD17" s="3">
        <v>3947.0138322399998</v>
      </c>
      <c r="AE17" s="3">
        <v>3982.0819406800001</v>
      </c>
      <c r="AF17" s="3">
        <v>4017.1810410799999</v>
      </c>
      <c r="AG17" s="3">
        <v>4033.4252110699999</v>
      </c>
      <c r="AH17" s="3">
        <v>4178.7056611899998</v>
      </c>
      <c r="AI17" s="3">
        <v>4344.6017121000004</v>
      </c>
      <c r="AJ17" s="3">
        <v>4502.9388398399997</v>
      </c>
      <c r="AK17" s="3">
        <v>4636.4926786200003</v>
      </c>
      <c r="AL17" s="3">
        <v>4757.8983816600003</v>
      </c>
      <c r="AM17" s="3">
        <v>4857.9675043500001</v>
      </c>
      <c r="AN17" s="3">
        <v>4989.3244697600003</v>
      </c>
      <c r="AO17" s="3">
        <v>4990.4000718899997</v>
      </c>
      <c r="AP17" s="3">
        <v>4999.3161493799998</v>
      </c>
      <c r="AQ17" s="3">
        <v>4975.1519455400003</v>
      </c>
      <c r="AR17" s="3">
        <v>4985.3187847999998</v>
      </c>
      <c r="AS17" s="3">
        <v>5004.4794216800001</v>
      </c>
      <c r="AT17" s="3">
        <v>5124.7700366299996</v>
      </c>
      <c r="AU17" s="3">
        <v>5151.1568787699998</v>
      </c>
      <c r="AV17" s="3">
        <v>5192.0266029200002</v>
      </c>
      <c r="AW17" s="3">
        <v>5236.4865278300003</v>
      </c>
      <c r="AX17" s="3">
        <v>5255.1642500899998</v>
      </c>
      <c r="AY17" s="3">
        <v>5275.6487337400004</v>
      </c>
      <c r="AZ17" s="4">
        <v>5313.6242454000003</v>
      </c>
      <c r="BA17" s="4">
        <v>5309.6692891299999</v>
      </c>
      <c r="BB17" s="4">
        <v>5284.0861795600003</v>
      </c>
      <c r="BC17" s="4">
        <v>5216.3851710199997</v>
      </c>
      <c r="BD17" s="4">
        <v>5185.4999313799999</v>
      </c>
      <c r="BE17" s="4">
        <v>5144.5248404699996</v>
      </c>
      <c r="BF17" s="4">
        <v>5124.10410297</v>
      </c>
      <c r="BG17" s="4">
        <v>5058.01700609</v>
      </c>
      <c r="BH17" s="4">
        <v>5106.3490485399998</v>
      </c>
      <c r="BI17" s="4">
        <v>5076.8802095000001</v>
      </c>
      <c r="BJ17" s="4">
        <v>5047.8356001299999</v>
      </c>
      <c r="BK17" s="4">
        <v>5020.7480883500002</v>
      </c>
      <c r="BL17" s="4">
        <v>4986.2969909000003</v>
      </c>
      <c r="BM17" s="4">
        <v>4924.4088183800004</v>
      </c>
      <c r="BN17" s="4">
        <v>4819.1610226299999</v>
      </c>
      <c r="BO17" s="4">
        <v>4733.5298565900002</v>
      </c>
      <c r="BP17" s="4">
        <v>4705.11117474</v>
      </c>
      <c r="BQ17" s="4">
        <v>4660.6130279400004</v>
      </c>
      <c r="BR17" s="4">
        <v>4608.1007233700002</v>
      </c>
      <c r="BS17" s="4">
        <v>4587.5733252999999</v>
      </c>
      <c r="BT17" s="4">
        <v>4576.58105798</v>
      </c>
      <c r="BU17" s="4">
        <v>4538.4009391899999</v>
      </c>
      <c r="BV17" s="4">
        <v>4578.9694496700004</v>
      </c>
      <c r="BW17" s="4">
        <v>4583.2952002900001</v>
      </c>
      <c r="BX17" s="4">
        <v>4460.0098585400001</v>
      </c>
      <c r="BY17" s="4">
        <v>4375.3018494799999</v>
      </c>
      <c r="BZ17" s="4">
        <v>4342.73254249</v>
      </c>
      <c r="CA17" s="4">
        <v>4305.11045423</v>
      </c>
      <c r="CB17" s="4">
        <v>4255.1385816700003</v>
      </c>
      <c r="CC17" s="4">
        <v>4217.5044969399996</v>
      </c>
      <c r="CD17" s="4">
        <v>4196.5020542299999</v>
      </c>
      <c r="CE17" s="4">
        <v>4180.9373666900001</v>
      </c>
      <c r="CF17" s="4">
        <v>4191.3762967100001</v>
      </c>
      <c r="CG17" s="4">
        <v>4178.9254234800001</v>
      </c>
      <c r="CH17" s="4">
        <v>4175.72245613</v>
      </c>
      <c r="CI17" s="4">
        <v>4128.8818645000001</v>
      </c>
      <c r="CJ17" s="4">
        <v>4063.4338236499998</v>
      </c>
      <c r="CK17" s="4">
        <v>4070.0286899600001</v>
      </c>
      <c r="CL17" s="4">
        <v>4036.1993483000001</v>
      </c>
      <c r="CM17" s="4">
        <v>3978.2849977300002</v>
      </c>
      <c r="CN17" s="4">
        <v>3924.3598419899999</v>
      </c>
      <c r="CO17" s="4">
        <v>3862.6986959699998</v>
      </c>
      <c r="CP17" s="4">
        <v>3807.6349535999998</v>
      </c>
      <c r="CQ17" s="4">
        <v>3768.0361711300002</v>
      </c>
      <c r="CR17" s="4">
        <v>3690.6884787899999</v>
      </c>
      <c r="CS17" s="4">
        <v>3666.44616722</v>
      </c>
      <c r="CT17" s="4">
        <v>3639.5519966299998</v>
      </c>
      <c r="CU17" s="4">
        <v>3643.2620876300002</v>
      </c>
      <c r="CV17" s="4">
        <v>3638.4196899799999</v>
      </c>
      <c r="CW17" s="4">
        <v>3610.0888660099999</v>
      </c>
      <c r="CX17" s="4">
        <v>3549.53942456</v>
      </c>
      <c r="CY17" s="4">
        <v>3454.2394472699998</v>
      </c>
      <c r="CZ17" s="4">
        <v>3392.70679518</v>
      </c>
      <c r="DA17" s="4">
        <v>3334.2304100299998</v>
      </c>
      <c r="DB17" s="4">
        <v>3302.0813211</v>
      </c>
      <c r="DC17" s="4">
        <v>3275.6991665800001</v>
      </c>
      <c r="DD17" s="4">
        <v>3231.4647054400002</v>
      </c>
      <c r="DE17" s="4">
        <v>3215.4614674300001</v>
      </c>
      <c r="DF17" s="4">
        <v>3167.49420504</v>
      </c>
      <c r="DG17" s="4">
        <v>3121.5420830600001</v>
      </c>
      <c r="DH17" s="4">
        <v>3083.1659227300001</v>
      </c>
      <c r="DI17" s="4">
        <v>3040.7713630399999</v>
      </c>
      <c r="DJ17" s="4">
        <v>3003.0331285399998</v>
      </c>
      <c r="DK17" s="4">
        <v>2949.06118294</v>
      </c>
      <c r="DL17" s="4">
        <v>2938.0851219900001</v>
      </c>
      <c r="DM17" s="4">
        <v>2895.7704021899999</v>
      </c>
      <c r="DN17" s="4">
        <v>2839.6373784000002</v>
      </c>
      <c r="DO17" s="4">
        <v>2838.0057377899998</v>
      </c>
      <c r="DP17" s="4">
        <v>2837.6051178600001</v>
      </c>
      <c r="DQ17" s="4">
        <v>2825.8639796799998</v>
      </c>
      <c r="DR17" s="4">
        <v>2796.1317043499998</v>
      </c>
      <c r="DS17" s="4">
        <v>2777.1767629699998</v>
      </c>
      <c r="DT17" s="4">
        <v>2771.63100282</v>
      </c>
      <c r="DU17" s="4">
        <v>2745.6739751999999</v>
      </c>
      <c r="DV17" s="4">
        <v>2724.2384541699998</v>
      </c>
      <c r="DW17" s="4">
        <v>2700.7930200300002</v>
      </c>
      <c r="DX17" s="4">
        <v>2659.5703030999998</v>
      </c>
      <c r="DY17" s="4">
        <v>2650.4119526700001</v>
      </c>
      <c r="DZ17" s="4">
        <v>2637.7437928700001</v>
      </c>
      <c r="EA17" s="4">
        <v>2613.49327786</v>
      </c>
      <c r="EB17" s="4">
        <v>2593.9582262700001</v>
      </c>
      <c r="EC17" s="4">
        <v>2580.3468632200002</v>
      </c>
      <c r="ED17" s="4">
        <v>2565.5924546299998</v>
      </c>
      <c r="EE17" s="4">
        <v>2544.6827059100001</v>
      </c>
      <c r="EF17" s="4">
        <v>2543.2605981800002</v>
      </c>
      <c r="EG17" s="4">
        <v>2529.0908101099999</v>
      </c>
      <c r="EH17" s="4">
        <v>2497.2332139</v>
      </c>
      <c r="EI17" s="4">
        <v>2484.0428011200001</v>
      </c>
      <c r="EJ17" s="4">
        <v>2449.9164415199998</v>
      </c>
      <c r="EK17" s="4">
        <v>2430.49790755</v>
      </c>
      <c r="EL17" s="4">
        <v>2414.7608722700002</v>
      </c>
      <c r="EM17" s="4">
        <v>2409.2014722899999</v>
      </c>
      <c r="EN17" s="4">
        <v>2401.3616000799998</v>
      </c>
      <c r="EO17" s="4">
        <v>2387.20839226</v>
      </c>
      <c r="EP17" s="4">
        <v>2378.6855068300001</v>
      </c>
      <c r="EQ17" s="4">
        <v>2373.2601979599999</v>
      </c>
    </row>
    <row r="18" spans="2:147" ht="13.9" customHeight="1" x14ac:dyDescent="0.2">
      <c r="B18" s="16" t="s">
        <v>6</v>
      </c>
      <c r="C18" s="3">
        <v>3450.0791599300001</v>
      </c>
      <c r="D18" s="3">
        <v>3461.02525027</v>
      </c>
      <c r="E18" s="3">
        <v>3503.66273344</v>
      </c>
      <c r="F18" s="3">
        <v>3444.9525502699998</v>
      </c>
      <c r="G18" s="3">
        <v>3445.8096046300002</v>
      </c>
      <c r="H18" s="3">
        <v>3522.52361217</v>
      </c>
      <c r="I18" s="3">
        <v>3526.0250075200001</v>
      </c>
      <c r="J18" s="3">
        <v>3579.92889883</v>
      </c>
      <c r="K18" s="3">
        <v>3616.1359745899999</v>
      </c>
      <c r="L18" s="3">
        <v>3666.08755436</v>
      </c>
      <c r="M18" s="3">
        <v>3701.0893373499998</v>
      </c>
      <c r="N18" s="3">
        <v>3728.1596713899999</v>
      </c>
      <c r="O18" s="3">
        <v>3796.9204486399999</v>
      </c>
      <c r="P18" s="3">
        <v>3850.5278821900001</v>
      </c>
      <c r="Q18" s="3">
        <v>3687.4854039799998</v>
      </c>
      <c r="R18" s="3">
        <v>3718.8580124099999</v>
      </c>
      <c r="S18" s="3">
        <v>3760.0424157799998</v>
      </c>
      <c r="T18" s="3">
        <v>3798.90826849</v>
      </c>
      <c r="U18" s="3">
        <v>3796.2969817399999</v>
      </c>
      <c r="V18" s="3">
        <v>3842.6313357499998</v>
      </c>
      <c r="W18" s="3">
        <v>3861.36325898</v>
      </c>
      <c r="X18" s="3">
        <v>3889.9754345800002</v>
      </c>
      <c r="Y18" s="3">
        <v>3959.0241891000001</v>
      </c>
      <c r="Z18" s="3">
        <v>4039.4235189699998</v>
      </c>
      <c r="AA18" s="3">
        <v>4138.4787127099999</v>
      </c>
      <c r="AB18" s="3">
        <v>4204.6090470500003</v>
      </c>
      <c r="AC18" s="3">
        <v>4212.8186035199997</v>
      </c>
      <c r="AD18" s="3">
        <v>4228.73581466</v>
      </c>
      <c r="AE18" s="3">
        <v>4270.2409934200004</v>
      </c>
      <c r="AF18" s="3">
        <v>4278.5234853499996</v>
      </c>
      <c r="AG18" s="3">
        <v>4242.2162572699999</v>
      </c>
      <c r="AH18" s="3">
        <v>4285.17490378</v>
      </c>
      <c r="AI18" s="3">
        <v>4384.60411974</v>
      </c>
      <c r="AJ18" s="3">
        <v>4477.6794525799996</v>
      </c>
      <c r="AK18" s="3">
        <v>4505.4780590999999</v>
      </c>
      <c r="AL18" s="3">
        <v>4563.3451993799999</v>
      </c>
      <c r="AM18" s="3">
        <v>4651.5142838700003</v>
      </c>
      <c r="AN18" s="3">
        <v>4759.1437289599999</v>
      </c>
      <c r="AO18" s="3">
        <v>4830.04207744</v>
      </c>
      <c r="AP18" s="3">
        <v>4913.2210804699998</v>
      </c>
      <c r="AQ18" s="3">
        <v>4949.6706813999999</v>
      </c>
      <c r="AR18" s="3">
        <v>4995.9634549000002</v>
      </c>
      <c r="AS18" s="3">
        <v>5026.08227601</v>
      </c>
      <c r="AT18" s="3">
        <v>5124.6068037599998</v>
      </c>
      <c r="AU18" s="3">
        <v>5172.0317703000001</v>
      </c>
      <c r="AV18" s="3">
        <v>5231.1333180199999</v>
      </c>
      <c r="AW18" s="3">
        <v>5306.7103383000003</v>
      </c>
      <c r="AX18" s="3">
        <v>5334.2030285399997</v>
      </c>
      <c r="AY18" s="3">
        <v>5363.8913973400004</v>
      </c>
      <c r="AZ18" s="4">
        <v>5432.0293293499999</v>
      </c>
      <c r="BA18" s="4">
        <v>5495.36505261</v>
      </c>
      <c r="BB18" s="4">
        <v>5515.5140336799996</v>
      </c>
      <c r="BC18" s="4">
        <v>5504.0081631900002</v>
      </c>
      <c r="BD18" s="4">
        <v>5515.9217075300003</v>
      </c>
      <c r="BE18" s="4">
        <v>5539.71713241</v>
      </c>
      <c r="BF18" s="4">
        <v>5600.7102625799998</v>
      </c>
      <c r="BG18" s="4">
        <v>5613.6608874000003</v>
      </c>
      <c r="BH18" s="4">
        <v>5737.9573414500001</v>
      </c>
      <c r="BI18" s="4">
        <v>5777.2374934899999</v>
      </c>
      <c r="BJ18" s="4">
        <v>5869.4982613900002</v>
      </c>
      <c r="BK18" s="4">
        <v>5921.5393318099996</v>
      </c>
      <c r="BL18" s="4">
        <v>5974.7590817199998</v>
      </c>
      <c r="BM18" s="4">
        <v>5999.1550839600004</v>
      </c>
      <c r="BN18" s="4">
        <v>5948.5249930800001</v>
      </c>
      <c r="BO18" s="4">
        <v>5979.6471452899996</v>
      </c>
      <c r="BP18" s="4">
        <v>6003.2914351299996</v>
      </c>
      <c r="BQ18" s="4">
        <v>6043.5461406699997</v>
      </c>
      <c r="BR18" s="4">
        <v>6052.7470630799999</v>
      </c>
      <c r="BS18" s="4">
        <v>6076.9061854299998</v>
      </c>
      <c r="BT18" s="4">
        <v>6131.6765306999996</v>
      </c>
      <c r="BU18" s="4">
        <v>6139.6743593600004</v>
      </c>
      <c r="BV18" s="4">
        <v>6191.0454648900004</v>
      </c>
      <c r="BW18" s="4">
        <v>6178.5831608300005</v>
      </c>
      <c r="BX18" s="4">
        <v>6161.25158612</v>
      </c>
      <c r="BY18" s="4">
        <v>6099.1788530599997</v>
      </c>
      <c r="BZ18" s="4">
        <v>6041.1155435299997</v>
      </c>
      <c r="CA18" s="4">
        <v>6029.5593729900002</v>
      </c>
      <c r="CB18" s="4">
        <v>5947.9912337799997</v>
      </c>
      <c r="CC18" s="4">
        <v>5887.75055204</v>
      </c>
      <c r="CD18" s="4">
        <v>5827.4943982599998</v>
      </c>
      <c r="CE18" s="4">
        <v>5790.4411167600001</v>
      </c>
      <c r="CF18" s="4">
        <v>5818.3359718399997</v>
      </c>
      <c r="CG18" s="4">
        <v>5784.8612997800001</v>
      </c>
      <c r="CH18" s="4">
        <v>5751.51029242</v>
      </c>
      <c r="CI18" s="4">
        <v>5705.48367977</v>
      </c>
      <c r="CJ18" s="4">
        <v>5588.9739319099999</v>
      </c>
      <c r="CK18" s="4">
        <v>5530.5767959900004</v>
      </c>
      <c r="CL18" s="4">
        <v>5455.5998922500003</v>
      </c>
      <c r="CM18" s="4">
        <v>5413.0338351600003</v>
      </c>
      <c r="CN18" s="4">
        <v>5356.7371250899996</v>
      </c>
      <c r="CO18" s="4">
        <v>5328.0129979499998</v>
      </c>
      <c r="CP18" s="4">
        <v>5305.94943625</v>
      </c>
      <c r="CQ18" s="4">
        <v>5295.6495183899997</v>
      </c>
      <c r="CR18" s="4">
        <v>5270.8223355700002</v>
      </c>
      <c r="CS18" s="4">
        <v>5296.2609384999996</v>
      </c>
      <c r="CT18" s="4">
        <v>5298.5828489799997</v>
      </c>
      <c r="CU18" s="4">
        <v>5320.2810427300001</v>
      </c>
      <c r="CV18" s="4">
        <v>5312.8048869100003</v>
      </c>
      <c r="CW18" s="4">
        <v>5407.1183443899999</v>
      </c>
      <c r="CX18" s="4">
        <v>5364.1387968600002</v>
      </c>
      <c r="CY18" s="4">
        <v>5307.8768647200004</v>
      </c>
      <c r="CZ18" s="4">
        <v>5271.9926608899996</v>
      </c>
      <c r="DA18" s="4">
        <v>5227.5431537200002</v>
      </c>
      <c r="DB18" s="4">
        <v>5175.3688243200004</v>
      </c>
      <c r="DC18" s="4">
        <v>5173.2560201300003</v>
      </c>
      <c r="DD18" s="4">
        <v>5137.4348767700003</v>
      </c>
      <c r="DE18" s="4">
        <v>5123.1445504499998</v>
      </c>
      <c r="DF18" s="4">
        <v>5074.37358219</v>
      </c>
      <c r="DG18" s="4">
        <v>5030.8382179</v>
      </c>
      <c r="DH18" s="4">
        <v>5031.48344129</v>
      </c>
      <c r="DI18" s="4">
        <v>5010.1849078900004</v>
      </c>
      <c r="DJ18" s="4">
        <v>5021.1481796999997</v>
      </c>
      <c r="DK18" s="4">
        <v>4963.8074004700002</v>
      </c>
      <c r="DL18" s="4">
        <v>4979.6422275900004</v>
      </c>
      <c r="DM18" s="4">
        <v>4942.7625866899998</v>
      </c>
      <c r="DN18" s="4">
        <v>4864.1663594800002</v>
      </c>
      <c r="DO18" s="4">
        <v>4851.8930789400001</v>
      </c>
      <c r="DP18" s="4">
        <v>4832.5747809900004</v>
      </c>
      <c r="DQ18" s="4">
        <v>4812.9395220099996</v>
      </c>
      <c r="DR18" s="4">
        <v>4771.5188882100001</v>
      </c>
      <c r="DS18" s="4">
        <v>4743.9427021600004</v>
      </c>
      <c r="DT18" s="4">
        <v>4713.1635342199997</v>
      </c>
      <c r="DU18" s="4">
        <v>4691.5424645200001</v>
      </c>
      <c r="DV18" s="4">
        <v>4630.8796269100003</v>
      </c>
      <c r="DW18" s="4">
        <v>4564.9803465200002</v>
      </c>
      <c r="DX18" s="4">
        <v>4508.2667864100003</v>
      </c>
      <c r="DY18" s="4">
        <v>4445.5830550199998</v>
      </c>
      <c r="DZ18" s="4">
        <v>4417.5638308500002</v>
      </c>
      <c r="EA18" s="4">
        <v>4380.02501932</v>
      </c>
      <c r="EB18" s="4">
        <v>4356.61097892</v>
      </c>
      <c r="EC18" s="4">
        <v>4333.4409585399999</v>
      </c>
      <c r="ED18" s="4">
        <v>4316.9676490100001</v>
      </c>
      <c r="EE18" s="4">
        <v>4312.5549045300004</v>
      </c>
      <c r="EF18" s="4">
        <v>4277.0944086700001</v>
      </c>
      <c r="EG18" s="4">
        <v>4231.3891605400004</v>
      </c>
      <c r="EH18" s="4">
        <v>4151.1041375300001</v>
      </c>
      <c r="EI18" s="4">
        <v>4105.7739157200003</v>
      </c>
      <c r="EJ18" s="4">
        <v>4053.2264046</v>
      </c>
      <c r="EK18" s="4">
        <v>4017.91769664</v>
      </c>
      <c r="EL18" s="4">
        <v>3984.3701383699999</v>
      </c>
      <c r="EM18" s="4">
        <v>3943.8294769399999</v>
      </c>
      <c r="EN18" s="4">
        <v>3927.2310865899999</v>
      </c>
      <c r="EO18" s="4">
        <v>3886.0835816899998</v>
      </c>
      <c r="EP18" s="4">
        <v>3845.9270096700002</v>
      </c>
      <c r="EQ18" s="4">
        <v>3818.52751567</v>
      </c>
    </row>
    <row r="19" spans="2:147" ht="13.9" customHeight="1" x14ac:dyDescent="0.2">
      <c r="B19" s="16" t="s">
        <v>10</v>
      </c>
      <c r="C19" s="3">
        <v>73.356688829999996</v>
      </c>
      <c r="D19" s="3">
        <v>78.195622290000003</v>
      </c>
      <c r="E19" s="3">
        <v>68.495166999999995</v>
      </c>
      <c r="F19" s="3">
        <v>57.73501109</v>
      </c>
      <c r="G19" s="3">
        <v>67.536714410000002</v>
      </c>
      <c r="H19" s="3">
        <v>57.98477098</v>
      </c>
      <c r="I19" s="3">
        <v>63.055341919999996</v>
      </c>
      <c r="J19" s="3">
        <v>49.29022629</v>
      </c>
      <c r="K19" s="3">
        <v>55.927862169999997</v>
      </c>
      <c r="L19" s="3">
        <v>43.815089049999997</v>
      </c>
      <c r="M19" s="3">
        <v>56.376522199999997</v>
      </c>
      <c r="N19" s="3">
        <v>32.73305637</v>
      </c>
      <c r="O19" s="3">
        <v>38.754736389999998</v>
      </c>
      <c r="P19" s="3">
        <v>31.04529952</v>
      </c>
      <c r="Q19" s="3">
        <v>33.950461650000001</v>
      </c>
      <c r="R19" s="3">
        <v>36.101627209999997</v>
      </c>
      <c r="S19" s="3">
        <v>17.119463960000001</v>
      </c>
      <c r="T19" s="3">
        <v>28.196879490000001</v>
      </c>
      <c r="U19" s="3">
        <v>26.110963290000001</v>
      </c>
      <c r="V19" s="3">
        <v>24.086530020000001</v>
      </c>
      <c r="W19" s="3">
        <v>26.965133139999999</v>
      </c>
      <c r="X19" s="3">
        <v>26.60038072</v>
      </c>
      <c r="Y19" s="3">
        <v>19.723804489999999</v>
      </c>
      <c r="Z19" s="3">
        <v>20.43097478</v>
      </c>
      <c r="AA19" s="3">
        <v>17.867733579999999</v>
      </c>
      <c r="AB19" s="3">
        <v>21.268717710000001</v>
      </c>
      <c r="AC19" s="3">
        <v>23.6454016</v>
      </c>
      <c r="AD19" s="3">
        <v>24.509267900000001</v>
      </c>
      <c r="AE19" s="3">
        <v>18.026499600000001</v>
      </c>
      <c r="AF19" s="3">
        <v>16.304246320000001</v>
      </c>
      <c r="AG19" s="3">
        <v>13.268844120000001</v>
      </c>
      <c r="AH19" s="3">
        <v>12.208242520000001</v>
      </c>
      <c r="AI19" s="3">
        <v>12.57192935</v>
      </c>
      <c r="AJ19" s="3">
        <v>15.44081849</v>
      </c>
      <c r="AK19" s="3">
        <v>16.342808460000001</v>
      </c>
      <c r="AL19" s="3">
        <v>13.953721829999999</v>
      </c>
      <c r="AM19" s="3">
        <v>16.464893450000002</v>
      </c>
      <c r="AN19" s="3">
        <v>14.569111469999999</v>
      </c>
      <c r="AO19" s="3">
        <v>15.398965710000001</v>
      </c>
      <c r="AP19" s="3">
        <v>15.31099551</v>
      </c>
      <c r="AQ19" s="3">
        <v>14.280062279999999</v>
      </c>
      <c r="AR19" s="3">
        <v>11.348931500000001</v>
      </c>
      <c r="AS19" s="3">
        <v>8.9925615499999996</v>
      </c>
      <c r="AT19" s="3">
        <v>9.9174403699999996</v>
      </c>
      <c r="AU19" s="3">
        <v>10.32370495</v>
      </c>
      <c r="AV19" s="3">
        <v>13.63514335</v>
      </c>
      <c r="AW19" s="3">
        <v>16.24908645</v>
      </c>
      <c r="AX19" s="3">
        <v>17.40698699</v>
      </c>
      <c r="AY19" s="3">
        <v>10.52201258</v>
      </c>
      <c r="AZ19" s="4">
        <v>14.84340336</v>
      </c>
      <c r="BA19" s="4">
        <v>17.616018369999999</v>
      </c>
      <c r="BB19" s="4">
        <v>13.055264530000001</v>
      </c>
      <c r="BC19" s="4">
        <v>16.676180160000001</v>
      </c>
      <c r="BD19" s="4">
        <v>19.114231749999998</v>
      </c>
      <c r="BE19" s="4">
        <v>19.70531351</v>
      </c>
      <c r="BF19" s="4">
        <v>19.299612110000002</v>
      </c>
      <c r="BG19" s="4">
        <v>19.330521940000001</v>
      </c>
      <c r="BH19" s="4">
        <v>22.852791920000001</v>
      </c>
      <c r="BI19" s="4">
        <v>23.804915749999999</v>
      </c>
      <c r="BJ19" s="4">
        <v>22.213346699999999</v>
      </c>
      <c r="BK19" s="4">
        <v>19.319535429999998</v>
      </c>
      <c r="BL19" s="4">
        <v>18.09701218</v>
      </c>
      <c r="BM19" s="4">
        <v>15.68492036</v>
      </c>
      <c r="BN19" s="4">
        <v>14.59581365</v>
      </c>
      <c r="BO19" s="4">
        <v>15.03989623</v>
      </c>
      <c r="BP19" s="4">
        <v>15.1113342</v>
      </c>
      <c r="BQ19" s="4">
        <v>18.997584060000001</v>
      </c>
      <c r="BR19" s="4">
        <v>36.237301000000002</v>
      </c>
      <c r="BS19" s="4">
        <v>25.93464376</v>
      </c>
      <c r="BT19" s="4">
        <v>29.414128470000001</v>
      </c>
      <c r="BU19" s="4">
        <v>42.651544199999996</v>
      </c>
      <c r="BV19" s="4">
        <v>39.247135780000001</v>
      </c>
      <c r="BW19" s="4">
        <v>27.367766</v>
      </c>
      <c r="BX19" s="4">
        <v>30.925157389999999</v>
      </c>
      <c r="BY19" s="4">
        <v>15.15816791</v>
      </c>
      <c r="BZ19" s="4">
        <v>18.735584530000001</v>
      </c>
      <c r="CA19" s="4">
        <v>24.13338697</v>
      </c>
      <c r="CB19" s="4">
        <v>23.156017169999998</v>
      </c>
      <c r="CC19" s="4">
        <v>20.136758950000001</v>
      </c>
      <c r="CD19" s="4">
        <v>20.01176641</v>
      </c>
      <c r="CE19" s="4">
        <v>31.304106229999999</v>
      </c>
      <c r="CF19" s="4">
        <v>32.42079304</v>
      </c>
      <c r="CG19" s="4">
        <v>32.881651599999998</v>
      </c>
      <c r="CH19" s="4">
        <v>24.348894059999999</v>
      </c>
      <c r="CI19" s="4">
        <v>23.512432499999999</v>
      </c>
      <c r="CJ19" s="4">
        <v>64.658527059999997</v>
      </c>
      <c r="CK19" s="4">
        <v>56.298541720000003</v>
      </c>
      <c r="CL19" s="4">
        <v>52.003898</v>
      </c>
      <c r="CM19" s="4">
        <v>80.222158500000006</v>
      </c>
      <c r="CN19" s="4">
        <v>104.21673060000001</v>
      </c>
      <c r="CO19" s="4">
        <v>83.622771479999997</v>
      </c>
      <c r="CP19" s="4">
        <v>70.189254230000003</v>
      </c>
      <c r="CQ19" s="4">
        <v>86.160363050000001</v>
      </c>
      <c r="CR19" s="4">
        <v>70.632387499999993</v>
      </c>
      <c r="CS19" s="4">
        <v>62.671929380000002</v>
      </c>
      <c r="CT19" s="4">
        <v>58.020378919999999</v>
      </c>
      <c r="CU19" s="4">
        <v>68.385000739999995</v>
      </c>
      <c r="CV19" s="4">
        <v>146.33859335</v>
      </c>
      <c r="CW19" s="4">
        <v>98.167438959999998</v>
      </c>
      <c r="CX19" s="4">
        <v>405.20271425999999</v>
      </c>
      <c r="CY19" s="4">
        <v>343.11244092999999</v>
      </c>
      <c r="CZ19" s="4">
        <v>402.23920716999999</v>
      </c>
      <c r="DA19" s="4">
        <v>356.05127726000001</v>
      </c>
      <c r="DB19" s="4">
        <v>332.22297221000002</v>
      </c>
      <c r="DC19" s="4">
        <v>346.03588716000002</v>
      </c>
      <c r="DD19" s="4">
        <v>390.27814690000002</v>
      </c>
      <c r="DE19" s="4">
        <v>383.14540978000002</v>
      </c>
      <c r="DF19" s="4">
        <v>273.16923969999999</v>
      </c>
      <c r="DG19" s="4">
        <v>267.32834840999999</v>
      </c>
      <c r="DH19" s="4">
        <v>300.71261571999997</v>
      </c>
      <c r="DI19" s="4">
        <v>383.28790444999998</v>
      </c>
      <c r="DJ19" s="4">
        <v>306.90133874000003</v>
      </c>
      <c r="DK19" s="4">
        <v>327.82435380999999</v>
      </c>
      <c r="DL19" s="4">
        <v>255.52794122</v>
      </c>
      <c r="DM19" s="4">
        <v>226.92752583000001</v>
      </c>
      <c r="DN19" s="4">
        <v>260.15290584000002</v>
      </c>
      <c r="DO19" s="4">
        <v>284.36919175999998</v>
      </c>
      <c r="DP19" s="4">
        <v>238.77110583999999</v>
      </c>
      <c r="DQ19" s="4">
        <v>303.38032801000003</v>
      </c>
      <c r="DR19" s="4">
        <v>268.05503204000001</v>
      </c>
      <c r="DS19" s="4">
        <v>254.8059777</v>
      </c>
      <c r="DT19" s="4">
        <v>233.89141658</v>
      </c>
      <c r="DU19" s="4">
        <v>245.70141383000001</v>
      </c>
      <c r="DV19" s="4">
        <v>253.82549947999999</v>
      </c>
      <c r="DW19" s="4">
        <v>283.76887405000002</v>
      </c>
      <c r="DX19" s="4">
        <v>260.39199102999999</v>
      </c>
      <c r="DY19" s="4">
        <v>205.66538537</v>
      </c>
      <c r="DZ19" s="4">
        <v>176.98145498</v>
      </c>
      <c r="EA19" s="4">
        <v>180.63590687000001</v>
      </c>
      <c r="EB19" s="4">
        <v>181.61846627</v>
      </c>
      <c r="EC19" s="4">
        <v>197.12031028999999</v>
      </c>
      <c r="ED19" s="4">
        <v>199.10661780000001</v>
      </c>
      <c r="EE19" s="4">
        <v>199.27261998</v>
      </c>
      <c r="EF19" s="4">
        <v>191.87464070999999</v>
      </c>
      <c r="EG19" s="4">
        <v>177.3187752</v>
      </c>
      <c r="EH19" s="4">
        <v>164.77848334000001</v>
      </c>
      <c r="EI19" s="4">
        <v>165.46442144</v>
      </c>
      <c r="EJ19" s="4">
        <v>175.07915198000001</v>
      </c>
      <c r="EK19" s="4">
        <v>175.61203548</v>
      </c>
      <c r="EL19" s="4">
        <v>171.86786011000001</v>
      </c>
      <c r="EM19" s="4">
        <v>165.43370941000001</v>
      </c>
      <c r="EN19" s="4">
        <v>132.30651964</v>
      </c>
      <c r="EO19" s="4">
        <v>143.31552590999999</v>
      </c>
      <c r="EP19" s="4">
        <v>236.21782719999999</v>
      </c>
      <c r="EQ19" s="4">
        <v>207.62463493000001</v>
      </c>
    </row>
    <row r="20" spans="2:147" ht="13.9" customHeight="1" x14ac:dyDescent="0.2">
      <c r="B20" s="16" t="s">
        <v>4</v>
      </c>
      <c r="C20" s="3">
        <v>73.356688829999996</v>
      </c>
      <c r="D20" s="3">
        <v>78.195622290000003</v>
      </c>
      <c r="E20" s="3">
        <v>68.495166999999995</v>
      </c>
      <c r="F20" s="3">
        <v>57.73501109</v>
      </c>
      <c r="G20" s="3">
        <v>67.536714410000002</v>
      </c>
      <c r="H20" s="3">
        <v>57.98477098</v>
      </c>
      <c r="I20" s="3">
        <v>62.82362328</v>
      </c>
      <c r="J20" s="3">
        <v>48.455120669999999</v>
      </c>
      <c r="K20" s="3">
        <v>53.797028689999998</v>
      </c>
      <c r="L20" s="3">
        <v>43.044058200000002</v>
      </c>
      <c r="M20" s="3">
        <v>54.907391150000002</v>
      </c>
      <c r="N20" s="3">
        <v>32.450935620000003</v>
      </c>
      <c r="O20" s="3">
        <v>36.710219940000002</v>
      </c>
      <c r="P20" s="3">
        <v>30.06534263</v>
      </c>
      <c r="Q20" s="3">
        <v>33.733974590000003</v>
      </c>
      <c r="R20" s="3">
        <v>34.7468535</v>
      </c>
      <c r="S20" s="3">
        <v>16.672327209999999</v>
      </c>
      <c r="T20" s="3">
        <v>26.493031240000001</v>
      </c>
      <c r="U20" s="3">
        <v>24.444954469999999</v>
      </c>
      <c r="V20" s="3">
        <v>23.43179598</v>
      </c>
      <c r="W20" s="3">
        <v>26.404759309999999</v>
      </c>
      <c r="X20" s="3">
        <v>24.960906909999999</v>
      </c>
      <c r="Y20" s="3">
        <v>18.704187409999999</v>
      </c>
      <c r="Z20" s="3">
        <v>19.99272985</v>
      </c>
      <c r="AA20" s="3">
        <v>17.403905340000001</v>
      </c>
      <c r="AB20" s="3">
        <v>20.73056274</v>
      </c>
      <c r="AC20" s="3">
        <v>22.737712999999999</v>
      </c>
      <c r="AD20" s="3">
        <v>20.879140830000001</v>
      </c>
      <c r="AE20" s="3">
        <v>17.480119519999999</v>
      </c>
      <c r="AF20" s="3">
        <v>13.78315922</v>
      </c>
      <c r="AG20" s="3">
        <v>10.337505889999999</v>
      </c>
      <c r="AH20" s="3">
        <v>10.779469560000001</v>
      </c>
      <c r="AI20" s="3">
        <v>11.5816114</v>
      </c>
      <c r="AJ20" s="3">
        <v>14.764502370000001</v>
      </c>
      <c r="AK20" s="3">
        <v>13.66146883</v>
      </c>
      <c r="AL20" s="3">
        <v>12.63779643</v>
      </c>
      <c r="AM20" s="3">
        <v>15.658578629999999</v>
      </c>
      <c r="AN20" s="3">
        <v>12.70745878</v>
      </c>
      <c r="AO20" s="3">
        <v>15.31316247</v>
      </c>
      <c r="AP20" s="3">
        <v>14.59493874</v>
      </c>
      <c r="AQ20" s="3">
        <v>13.653500960000001</v>
      </c>
      <c r="AR20" s="3">
        <v>10.139903520000001</v>
      </c>
      <c r="AS20" s="3">
        <v>8.2097102100000008</v>
      </c>
      <c r="AT20" s="3">
        <v>9.4759551799999997</v>
      </c>
      <c r="AU20" s="3">
        <v>9.8677857899999992</v>
      </c>
      <c r="AV20" s="3">
        <v>12.659311020000001</v>
      </c>
      <c r="AW20" s="3">
        <v>14.55023306</v>
      </c>
      <c r="AX20" s="3">
        <v>14.605824009999999</v>
      </c>
      <c r="AY20" s="3">
        <v>9.2023159299999993</v>
      </c>
      <c r="AZ20" s="4">
        <v>12.46760514</v>
      </c>
      <c r="BA20" s="4">
        <v>14.49615927</v>
      </c>
      <c r="BB20" s="4">
        <v>11.028077339999999</v>
      </c>
      <c r="BC20" s="4">
        <v>12.91115797</v>
      </c>
      <c r="BD20" s="4">
        <v>15.03735625</v>
      </c>
      <c r="BE20" s="4">
        <v>17.533251440000001</v>
      </c>
      <c r="BF20" s="4">
        <v>19.249989379999999</v>
      </c>
      <c r="BG20" s="4">
        <v>19.284139769999999</v>
      </c>
      <c r="BH20" s="4">
        <v>22.85217287</v>
      </c>
      <c r="BI20" s="4">
        <v>23.80419904</v>
      </c>
      <c r="BJ20" s="4">
        <v>20.829359069999999</v>
      </c>
      <c r="BK20" s="4">
        <v>17.735645550000001</v>
      </c>
      <c r="BL20" s="4">
        <v>16.926607260000001</v>
      </c>
      <c r="BM20" s="4">
        <v>14.641971330000001</v>
      </c>
      <c r="BN20" s="4">
        <v>10.979291829999999</v>
      </c>
      <c r="BO20" s="4">
        <v>12.48274458</v>
      </c>
      <c r="BP20" s="4">
        <v>12.54628552</v>
      </c>
      <c r="BQ20" s="4">
        <v>16.879575630000001</v>
      </c>
      <c r="BR20" s="4">
        <v>31.330243190000001</v>
      </c>
      <c r="BS20" s="4">
        <v>24.834211910000001</v>
      </c>
      <c r="BT20" s="4">
        <v>27.56516736</v>
      </c>
      <c r="BU20" s="4">
        <v>40.728142009999999</v>
      </c>
      <c r="BV20" s="4">
        <v>37.725517709999998</v>
      </c>
      <c r="BW20" s="4">
        <v>25.044928030000001</v>
      </c>
      <c r="BX20" s="4">
        <v>15.41652603</v>
      </c>
      <c r="BY20" s="4">
        <v>8.0148621799999997</v>
      </c>
      <c r="BZ20" s="4">
        <v>13.46262123</v>
      </c>
      <c r="CA20" s="4">
        <v>17.769444499999999</v>
      </c>
      <c r="CB20" s="4">
        <v>21.508529129999999</v>
      </c>
      <c r="CC20" s="4">
        <v>17.070324889999998</v>
      </c>
      <c r="CD20" s="4">
        <v>17.300555670000001</v>
      </c>
      <c r="CE20" s="4">
        <v>29.973407900000002</v>
      </c>
      <c r="CF20" s="4">
        <v>31.428624899999999</v>
      </c>
      <c r="CG20" s="4">
        <v>30.66343775</v>
      </c>
      <c r="CH20" s="4">
        <v>23.116679059999999</v>
      </c>
      <c r="CI20" s="4">
        <v>19.91007703</v>
      </c>
      <c r="CJ20" s="4">
        <v>58.295349389999998</v>
      </c>
      <c r="CK20" s="4">
        <v>48.257144670000002</v>
      </c>
      <c r="CL20" s="4">
        <v>38.525736620000004</v>
      </c>
      <c r="CM20" s="4">
        <v>56.894415330000001</v>
      </c>
      <c r="CN20" s="4">
        <v>73.784007369999998</v>
      </c>
      <c r="CO20" s="4">
        <v>50.556506570000003</v>
      </c>
      <c r="CP20" s="4">
        <v>56.215454710000003</v>
      </c>
      <c r="CQ20" s="4">
        <v>78.911338279999995</v>
      </c>
      <c r="CR20" s="4">
        <v>65.993694210000001</v>
      </c>
      <c r="CS20" s="4">
        <v>61.418029400000002</v>
      </c>
      <c r="CT20" s="4">
        <v>55.252668870000001</v>
      </c>
      <c r="CU20" s="4">
        <v>46.519578340000002</v>
      </c>
      <c r="CV20" s="4">
        <v>110.40037992000001</v>
      </c>
      <c r="CW20" s="4">
        <v>85.930013419999995</v>
      </c>
      <c r="CX20" s="4">
        <v>376.55049665000001</v>
      </c>
      <c r="CY20" s="4">
        <v>315.12216848999998</v>
      </c>
      <c r="CZ20" s="4">
        <v>372.83135348000002</v>
      </c>
      <c r="DA20" s="4">
        <v>356.05127726000001</v>
      </c>
      <c r="DB20" s="4">
        <v>332.22297221000002</v>
      </c>
      <c r="DC20" s="4">
        <v>345.83354000000003</v>
      </c>
      <c r="DD20" s="4">
        <v>390.07579973999998</v>
      </c>
      <c r="DE20" s="4">
        <v>382.94306261999998</v>
      </c>
      <c r="DF20" s="4">
        <v>272.17055569000001</v>
      </c>
      <c r="DG20" s="4">
        <v>266.32966440000001</v>
      </c>
      <c r="DH20" s="4">
        <v>299.71393171</v>
      </c>
      <c r="DI20" s="4">
        <v>382.28922044000001</v>
      </c>
      <c r="DJ20" s="4">
        <v>305.90265472999999</v>
      </c>
      <c r="DK20" s="4">
        <v>326.82566980000001</v>
      </c>
      <c r="DL20" s="4">
        <v>254.73160437000001</v>
      </c>
      <c r="DM20" s="4">
        <v>226.13118897000001</v>
      </c>
      <c r="DN20" s="4">
        <v>259.35656899000003</v>
      </c>
      <c r="DO20" s="4">
        <v>283.57285490999999</v>
      </c>
      <c r="DP20" s="4">
        <v>237.97476899</v>
      </c>
      <c r="DQ20" s="4">
        <v>302.58399115999998</v>
      </c>
      <c r="DR20" s="4">
        <v>268.05503204000001</v>
      </c>
      <c r="DS20" s="4">
        <v>254.8059777</v>
      </c>
      <c r="DT20" s="4">
        <v>233.89141658</v>
      </c>
      <c r="DU20" s="4">
        <v>245.70141383000001</v>
      </c>
      <c r="DV20" s="4">
        <v>253.82549947999999</v>
      </c>
      <c r="DW20" s="4">
        <v>283.76887405000002</v>
      </c>
      <c r="DX20" s="4">
        <v>260.39199102999999</v>
      </c>
      <c r="DY20" s="4">
        <v>205.66538537</v>
      </c>
      <c r="DZ20" s="4">
        <v>176.98145498</v>
      </c>
      <c r="EA20" s="4">
        <v>180.63590687000001</v>
      </c>
      <c r="EB20" s="4">
        <v>181.61846627</v>
      </c>
      <c r="EC20" s="4">
        <v>197.12031028999999</v>
      </c>
      <c r="ED20" s="4">
        <v>199.00707568999999</v>
      </c>
      <c r="EE20" s="4">
        <v>199.17307787999999</v>
      </c>
      <c r="EF20" s="4">
        <v>191.37693017000001</v>
      </c>
      <c r="EG20" s="4">
        <v>176.82106467</v>
      </c>
      <c r="EH20" s="4">
        <v>164.28077281</v>
      </c>
      <c r="EI20" s="4">
        <v>164.96671090999999</v>
      </c>
      <c r="EJ20" s="4">
        <v>174.58144145</v>
      </c>
      <c r="EK20" s="4">
        <v>175.11432495</v>
      </c>
      <c r="EL20" s="4">
        <v>171.37014958</v>
      </c>
      <c r="EM20" s="4">
        <v>164.93599886999999</v>
      </c>
      <c r="EN20" s="4">
        <v>131.80880911</v>
      </c>
      <c r="EO20" s="4">
        <v>143.31552590999999</v>
      </c>
      <c r="EP20" s="4">
        <v>236.21782719999999</v>
      </c>
      <c r="EQ20" s="4">
        <v>207.62463493000001</v>
      </c>
    </row>
    <row r="21" spans="2:147" ht="13.9" customHeight="1" x14ac:dyDescent="0.2">
      <c r="B21" s="16" t="s">
        <v>5</v>
      </c>
      <c r="C21" s="4" t="s">
        <v>1</v>
      </c>
      <c r="D21" s="4" t="s">
        <v>1</v>
      </c>
      <c r="E21" s="4" t="s">
        <v>1</v>
      </c>
      <c r="F21" s="4" t="s">
        <v>1</v>
      </c>
      <c r="G21" s="4" t="s">
        <v>1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1</v>
      </c>
      <c r="M21" s="4" t="s">
        <v>1</v>
      </c>
      <c r="N21" s="4" t="s">
        <v>1</v>
      </c>
      <c r="O21" s="4" t="s">
        <v>1</v>
      </c>
      <c r="P21" s="4" t="s">
        <v>1</v>
      </c>
      <c r="Q21" s="4" t="s">
        <v>1</v>
      </c>
      <c r="R21" s="4" t="s">
        <v>1</v>
      </c>
      <c r="S21" s="4" t="s">
        <v>1</v>
      </c>
      <c r="T21" s="4" t="s">
        <v>1</v>
      </c>
      <c r="U21" s="4" t="s">
        <v>1</v>
      </c>
      <c r="V21" s="4" t="s">
        <v>1</v>
      </c>
      <c r="W21" s="4" t="s">
        <v>1</v>
      </c>
      <c r="X21" s="3">
        <v>0.10617825</v>
      </c>
      <c r="Y21" s="3">
        <v>0.10617825</v>
      </c>
      <c r="Z21" s="3">
        <v>0.10617825</v>
      </c>
      <c r="AA21" s="3">
        <v>0.10617825</v>
      </c>
      <c r="AB21" s="3">
        <v>0.10617825</v>
      </c>
      <c r="AC21" s="3">
        <v>0.10617825</v>
      </c>
      <c r="AD21" s="3">
        <v>0.10617825</v>
      </c>
      <c r="AE21" s="3">
        <v>0.10617825</v>
      </c>
      <c r="AF21" s="3">
        <v>0.10617825</v>
      </c>
      <c r="AG21" s="3">
        <v>0.10617825</v>
      </c>
      <c r="AH21" s="4" t="s">
        <v>1</v>
      </c>
      <c r="AI21" s="4" t="s">
        <v>1</v>
      </c>
      <c r="AJ21" s="4" t="s">
        <v>1</v>
      </c>
      <c r="AK21" s="4" t="s">
        <v>1</v>
      </c>
      <c r="AL21" s="4" t="s">
        <v>1</v>
      </c>
      <c r="AM21" s="4" t="s">
        <v>1</v>
      </c>
      <c r="AN21" s="4" t="s">
        <v>1</v>
      </c>
      <c r="AO21" s="4" t="s">
        <v>1</v>
      </c>
      <c r="AP21" s="4" t="s">
        <v>1</v>
      </c>
      <c r="AQ21" s="4" t="s">
        <v>1</v>
      </c>
      <c r="AR21" s="4" t="s">
        <v>1</v>
      </c>
      <c r="AS21" s="4" t="s">
        <v>1</v>
      </c>
      <c r="AT21" s="4" t="s">
        <v>1</v>
      </c>
      <c r="AU21" s="4" t="s">
        <v>1</v>
      </c>
      <c r="AV21" s="4" t="s">
        <v>1</v>
      </c>
      <c r="AW21" s="4" t="s">
        <v>1</v>
      </c>
      <c r="AX21" s="4" t="s">
        <v>1</v>
      </c>
      <c r="AY21" s="4" t="s">
        <v>1</v>
      </c>
      <c r="AZ21" s="4" t="s">
        <v>1</v>
      </c>
      <c r="BA21" s="4" t="s">
        <v>1</v>
      </c>
      <c r="BB21" s="4" t="s">
        <v>1</v>
      </c>
      <c r="BC21" s="4" t="s">
        <v>1</v>
      </c>
      <c r="BD21" s="4" t="s">
        <v>1</v>
      </c>
      <c r="BE21" s="4" t="s">
        <v>1</v>
      </c>
      <c r="BF21" s="4" t="s">
        <v>1</v>
      </c>
      <c r="BG21" s="4" t="s">
        <v>1</v>
      </c>
      <c r="BH21" s="4" t="s">
        <v>1</v>
      </c>
      <c r="BI21" s="4" t="s">
        <v>1</v>
      </c>
      <c r="BJ21" s="4">
        <v>0.48563622000000001</v>
      </c>
      <c r="BK21" s="4">
        <v>0.73642982999999995</v>
      </c>
      <c r="BL21" s="4">
        <v>8.8647900000000002E-2</v>
      </c>
      <c r="BM21" s="4">
        <v>9.586596E-2</v>
      </c>
      <c r="BN21" s="4">
        <v>1.5946487300000001</v>
      </c>
      <c r="BO21" s="4">
        <v>0.40529224000000003</v>
      </c>
      <c r="BP21" s="4">
        <v>0.79449256999999995</v>
      </c>
      <c r="BQ21" s="4">
        <v>0.73159247000000005</v>
      </c>
      <c r="BR21" s="4">
        <v>0.6100101</v>
      </c>
      <c r="BS21" s="4">
        <v>0.33687296</v>
      </c>
      <c r="BT21" s="4">
        <v>0.68059932000000001</v>
      </c>
      <c r="BU21" s="4">
        <v>1.42840894</v>
      </c>
      <c r="BV21" s="4">
        <v>5.4738229999999999E-2</v>
      </c>
      <c r="BW21" s="4">
        <v>0.40980675999999999</v>
      </c>
      <c r="BX21" s="4">
        <v>0.87473226999999998</v>
      </c>
      <c r="BY21" s="4">
        <v>1.22237543</v>
      </c>
      <c r="BZ21" s="4">
        <v>1.1475098699999999</v>
      </c>
      <c r="CA21" s="4">
        <v>0.17231089999999999</v>
      </c>
      <c r="CB21" s="4">
        <v>5.5537629999999998E-2</v>
      </c>
      <c r="CC21" s="4">
        <v>7.4794879999999994E-2</v>
      </c>
      <c r="CD21" s="4">
        <v>5.7360019999999998E-2</v>
      </c>
      <c r="CE21" s="4">
        <v>5.4178980000000002E-2</v>
      </c>
      <c r="CF21" s="4">
        <v>5.8238209999999999E-2</v>
      </c>
      <c r="CG21" s="4">
        <v>6.2170019999999999E-2</v>
      </c>
      <c r="CH21" s="4" t="s">
        <v>1</v>
      </c>
      <c r="CI21" s="4" t="s">
        <v>1</v>
      </c>
      <c r="CJ21" s="4" t="s">
        <v>1</v>
      </c>
      <c r="CK21" s="4" t="s">
        <v>1</v>
      </c>
      <c r="CL21" s="4" t="s">
        <v>1</v>
      </c>
      <c r="CM21" s="4" t="s">
        <v>1</v>
      </c>
      <c r="CN21" s="4" t="s">
        <v>1</v>
      </c>
      <c r="CO21" s="4" t="s">
        <v>1</v>
      </c>
      <c r="CP21" s="4" t="s">
        <v>1</v>
      </c>
      <c r="CQ21" s="4" t="s">
        <v>1</v>
      </c>
      <c r="CR21" s="4" t="s">
        <v>1</v>
      </c>
      <c r="CS21" s="4" t="s">
        <v>1</v>
      </c>
      <c r="CT21" s="4" t="s">
        <v>1</v>
      </c>
      <c r="CU21" s="4" t="s">
        <v>1</v>
      </c>
      <c r="CV21" s="4" t="s">
        <v>1</v>
      </c>
      <c r="CW21" s="4" t="s">
        <v>1</v>
      </c>
      <c r="CX21" s="4" t="s">
        <v>1</v>
      </c>
      <c r="CY21" s="4" t="s">
        <v>1</v>
      </c>
      <c r="CZ21" s="4" t="s">
        <v>1</v>
      </c>
      <c r="DA21" s="4" t="s">
        <v>1</v>
      </c>
      <c r="DB21" s="4" t="s">
        <v>1</v>
      </c>
      <c r="DC21" s="4">
        <v>0.20234716</v>
      </c>
      <c r="DD21" s="4">
        <v>0.20234716</v>
      </c>
      <c r="DE21" s="4">
        <v>0.20234716</v>
      </c>
      <c r="DF21" s="4">
        <v>0.99868400999999996</v>
      </c>
      <c r="DG21" s="4">
        <v>0.99868400999999996</v>
      </c>
      <c r="DH21" s="4">
        <v>0.99868400999999996</v>
      </c>
      <c r="DI21" s="4">
        <v>0.99868400999999996</v>
      </c>
      <c r="DJ21" s="4">
        <v>0.99868400999999996</v>
      </c>
      <c r="DK21" s="4">
        <v>0.99868400999999996</v>
      </c>
      <c r="DL21" s="4">
        <v>0.79633684999999998</v>
      </c>
      <c r="DM21" s="4">
        <v>0.79633684999999998</v>
      </c>
      <c r="DN21" s="4">
        <v>0.79633684999999998</v>
      </c>
      <c r="DO21" s="4">
        <v>0.79633684999999998</v>
      </c>
      <c r="DP21" s="4">
        <v>0.79633684999999998</v>
      </c>
      <c r="DQ21" s="4">
        <v>0.79633684999999998</v>
      </c>
      <c r="DR21" s="4" t="s">
        <v>1</v>
      </c>
      <c r="DS21" s="4" t="s">
        <v>1</v>
      </c>
      <c r="DT21" s="4" t="s">
        <v>1</v>
      </c>
      <c r="DU21" s="4" t="s">
        <v>1</v>
      </c>
      <c r="DV21" s="4" t="s">
        <v>1</v>
      </c>
      <c r="DW21" s="4" t="s">
        <v>1</v>
      </c>
      <c r="DX21" s="4" t="s">
        <v>1</v>
      </c>
      <c r="DY21" s="4" t="s">
        <v>1</v>
      </c>
      <c r="DZ21" s="4" t="s">
        <v>1</v>
      </c>
      <c r="EA21" s="4" t="s">
        <v>1</v>
      </c>
      <c r="EB21" s="4" t="s">
        <v>1</v>
      </c>
      <c r="EC21" s="4" t="s">
        <v>1</v>
      </c>
      <c r="ED21" s="4">
        <v>9.9542110000000003E-2</v>
      </c>
      <c r="EE21" s="4">
        <v>9.9542110000000003E-2</v>
      </c>
      <c r="EF21" s="4">
        <v>0.49771052999999998</v>
      </c>
      <c r="EG21" s="4">
        <v>0.49771052999999998</v>
      </c>
      <c r="EH21" s="4">
        <v>0.49771052999999998</v>
      </c>
      <c r="EI21" s="4">
        <v>0.49771052999999998</v>
      </c>
      <c r="EJ21" s="4">
        <v>0.49771052999999998</v>
      </c>
      <c r="EK21" s="4">
        <v>0.49771052999999998</v>
      </c>
      <c r="EL21" s="4">
        <v>0.49771052999999998</v>
      </c>
      <c r="EM21" s="4">
        <v>0.49771052999999998</v>
      </c>
      <c r="EN21" s="4">
        <v>0.49771052999999998</v>
      </c>
      <c r="EO21" s="4" t="s">
        <v>1</v>
      </c>
      <c r="EP21" s="4" t="s">
        <v>1</v>
      </c>
      <c r="EQ21" s="4" t="s">
        <v>1</v>
      </c>
    </row>
    <row r="22" spans="2:147" ht="13.9" customHeight="1" x14ac:dyDescent="0.2">
      <c r="B22" s="16" t="s">
        <v>6</v>
      </c>
      <c r="C22" s="4" t="s">
        <v>1</v>
      </c>
      <c r="D22" s="4" t="s">
        <v>1</v>
      </c>
      <c r="E22" s="4" t="s">
        <v>1</v>
      </c>
      <c r="F22" s="4" t="s">
        <v>1</v>
      </c>
      <c r="G22" s="4" t="s">
        <v>1</v>
      </c>
      <c r="H22" s="4" t="s">
        <v>1</v>
      </c>
      <c r="I22" s="3">
        <v>0.23171864</v>
      </c>
      <c r="J22" s="3">
        <v>0.83510561999999999</v>
      </c>
      <c r="K22" s="3">
        <v>2.1308334800000002</v>
      </c>
      <c r="L22" s="3">
        <v>0.77103085000000005</v>
      </c>
      <c r="M22" s="3">
        <v>1.46913106</v>
      </c>
      <c r="N22" s="3">
        <v>0.28212074999999998</v>
      </c>
      <c r="O22" s="3">
        <v>2.0445164500000002</v>
      </c>
      <c r="P22" s="3">
        <v>0.97995690000000002</v>
      </c>
      <c r="Q22" s="3">
        <v>0.21648706000000001</v>
      </c>
      <c r="R22" s="3">
        <v>1.3547737200000001</v>
      </c>
      <c r="S22" s="3">
        <v>0.44713675000000003</v>
      </c>
      <c r="T22" s="3">
        <v>1.7038482500000001</v>
      </c>
      <c r="U22" s="3">
        <v>1.6660088200000001</v>
      </c>
      <c r="V22" s="3">
        <v>0.65473404000000002</v>
      </c>
      <c r="W22" s="3">
        <v>0.56037382999999996</v>
      </c>
      <c r="X22" s="3">
        <v>1.5332955699999999</v>
      </c>
      <c r="Y22" s="3">
        <v>0.91343883000000003</v>
      </c>
      <c r="Z22" s="3">
        <v>0.33206668</v>
      </c>
      <c r="AA22" s="3">
        <v>0.35765000000000002</v>
      </c>
      <c r="AB22" s="3">
        <v>0.43197671999999998</v>
      </c>
      <c r="AC22" s="3">
        <v>0.80151035000000004</v>
      </c>
      <c r="AD22" s="3">
        <v>3.5239488300000001</v>
      </c>
      <c r="AE22" s="3">
        <v>0.44020184000000001</v>
      </c>
      <c r="AF22" s="3">
        <v>2.4149088500000002</v>
      </c>
      <c r="AG22" s="3">
        <v>2.82515998</v>
      </c>
      <c r="AH22" s="3">
        <v>1.4287729499999999</v>
      </c>
      <c r="AI22" s="3">
        <v>0.99031793999999995</v>
      </c>
      <c r="AJ22" s="3">
        <v>0.67631611999999997</v>
      </c>
      <c r="AK22" s="3">
        <v>2.6813396200000001</v>
      </c>
      <c r="AL22" s="3">
        <v>1.3159254</v>
      </c>
      <c r="AM22" s="3">
        <v>0.80631481999999999</v>
      </c>
      <c r="AN22" s="3">
        <v>1.8616526900000001</v>
      </c>
      <c r="AO22" s="3">
        <v>8.5803240000000003E-2</v>
      </c>
      <c r="AP22" s="3">
        <v>0.71605677000000001</v>
      </c>
      <c r="AQ22" s="3">
        <v>0.62656131999999998</v>
      </c>
      <c r="AR22" s="3">
        <v>1.2090279799999999</v>
      </c>
      <c r="AS22" s="3">
        <v>0.78285134000000001</v>
      </c>
      <c r="AT22" s="3">
        <v>0.44148519000000003</v>
      </c>
      <c r="AU22" s="3">
        <v>0.45591915999999999</v>
      </c>
      <c r="AV22" s="3">
        <v>0.97583231999999998</v>
      </c>
      <c r="AW22" s="3">
        <v>1.6988533800000001</v>
      </c>
      <c r="AX22" s="3">
        <v>2.80116298</v>
      </c>
      <c r="AY22" s="3">
        <v>1.31969665</v>
      </c>
      <c r="AZ22" s="4">
        <v>2.3757982100000001</v>
      </c>
      <c r="BA22" s="4">
        <v>3.1198591000000002</v>
      </c>
      <c r="BB22" s="4">
        <v>2.0271872000000002</v>
      </c>
      <c r="BC22" s="4">
        <v>3.7650221899999998</v>
      </c>
      <c r="BD22" s="4">
        <v>4.0768754999999999</v>
      </c>
      <c r="BE22" s="4">
        <v>2.17206207</v>
      </c>
      <c r="BF22" s="4">
        <v>4.9622729999999997E-2</v>
      </c>
      <c r="BG22" s="4">
        <v>4.6382180000000002E-2</v>
      </c>
      <c r="BH22" s="4">
        <v>6.1905E-4</v>
      </c>
      <c r="BI22" s="4">
        <v>7.1670000000000002E-4</v>
      </c>
      <c r="BJ22" s="4">
        <v>0.89835142000000001</v>
      </c>
      <c r="BK22" s="4">
        <v>0.84746005000000002</v>
      </c>
      <c r="BL22" s="4">
        <v>1.08175702</v>
      </c>
      <c r="BM22" s="4">
        <v>0.94708307999999997</v>
      </c>
      <c r="BN22" s="4">
        <v>2.0218730900000002</v>
      </c>
      <c r="BO22" s="4">
        <v>2.1518594100000001</v>
      </c>
      <c r="BP22" s="4">
        <v>1.77055611</v>
      </c>
      <c r="BQ22" s="4">
        <v>1.3864159599999999</v>
      </c>
      <c r="BR22" s="4">
        <v>4.2970477100000002</v>
      </c>
      <c r="BS22" s="4">
        <v>0.76355888999999999</v>
      </c>
      <c r="BT22" s="4">
        <v>1.1683617799999999</v>
      </c>
      <c r="BU22" s="4">
        <v>0.49499325999999999</v>
      </c>
      <c r="BV22" s="4">
        <v>1.46687985</v>
      </c>
      <c r="BW22" s="4">
        <v>1.91303121</v>
      </c>
      <c r="BX22" s="4">
        <v>14.63389909</v>
      </c>
      <c r="BY22" s="4">
        <v>5.9209303000000002</v>
      </c>
      <c r="BZ22" s="4">
        <v>4.1254534300000003</v>
      </c>
      <c r="CA22" s="4">
        <v>6.1916315700000002</v>
      </c>
      <c r="CB22" s="4">
        <v>1.5919504</v>
      </c>
      <c r="CC22" s="4">
        <v>2.9916391899999999</v>
      </c>
      <c r="CD22" s="4">
        <v>2.6538507299999998</v>
      </c>
      <c r="CE22" s="4">
        <v>1.2765193500000001</v>
      </c>
      <c r="CF22" s="4">
        <v>0.93392993000000002</v>
      </c>
      <c r="CG22" s="4">
        <v>2.1560438199999998</v>
      </c>
      <c r="CH22" s="4">
        <v>1.2322150000000001</v>
      </c>
      <c r="CI22" s="4">
        <v>3.60235547</v>
      </c>
      <c r="CJ22" s="4">
        <v>6.3631776799999997</v>
      </c>
      <c r="CK22" s="4">
        <v>8.0413970500000005</v>
      </c>
      <c r="CL22" s="4">
        <v>13.47816137</v>
      </c>
      <c r="CM22" s="4">
        <v>23.327743170000002</v>
      </c>
      <c r="CN22" s="4">
        <v>30.432723230000001</v>
      </c>
      <c r="CO22" s="4">
        <v>33.0662649</v>
      </c>
      <c r="CP22" s="4">
        <v>13.97379952</v>
      </c>
      <c r="CQ22" s="4">
        <v>7.2490247800000001</v>
      </c>
      <c r="CR22" s="4">
        <v>4.63869329</v>
      </c>
      <c r="CS22" s="4">
        <v>1.2538999900000001</v>
      </c>
      <c r="CT22" s="4">
        <v>2.7677100499999998</v>
      </c>
      <c r="CU22" s="4">
        <v>21.865422410000001</v>
      </c>
      <c r="CV22" s="4">
        <v>35.938213429999998</v>
      </c>
      <c r="CW22" s="4">
        <v>12.23742554</v>
      </c>
      <c r="CX22" s="4">
        <v>28.652217610000001</v>
      </c>
      <c r="CY22" s="4">
        <v>27.990272439999998</v>
      </c>
      <c r="CZ22" s="4">
        <v>29.40785369</v>
      </c>
      <c r="DA22" s="4" t="s">
        <v>1</v>
      </c>
      <c r="DB22" s="4" t="s">
        <v>1</v>
      </c>
      <c r="DC22" s="4" t="s">
        <v>1</v>
      </c>
      <c r="DD22" s="4" t="s">
        <v>1</v>
      </c>
      <c r="DE22" s="4" t="s">
        <v>1</v>
      </c>
      <c r="DF22" s="4" t="s">
        <v>1</v>
      </c>
      <c r="DG22" s="4" t="s">
        <v>1</v>
      </c>
      <c r="DH22" s="4" t="s">
        <v>1</v>
      </c>
      <c r="DI22" s="4" t="s">
        <v>1</v>
      </c>
      <c r="DJ22" s="4" t="s">
        <v>1</v>
      </c>
      <c r="DK22" s="4" t="s">
        <v>1</v>
      </c>
      <c r="DL22" s="4" t="s">
        <v>1</v>
      </c>
      <c r="DM22" s="4" t="s">
        <v>1</v>
      </c>
      <c r="DN22" s="4" t="s">
        <v>1</v>
      </c>
      <c r="DO22" s="4" t="s">
        <v>1</v>
      </c>
      <c r="DP22" s="4" t="s">
        <v>1</v>
      </c>
      <c r="DQ22" s="4" t="s">
        <v>1</v>
      </c>
      <c r="DR22" s="4" t="s">
        <v>1</v>
      </c>
      <c r="DS22" s="4" t="s">
        <v>1</v>
      </c>
      <c r="DT22" s="4" t="s">
        <v>1</v>
      </c>
      <c r="DU22" s="4" t="s">
        <v>1</v>
      </c>
      <c r="DV22" s="4" t="s">
        <v>1</v>
      </c>
      <c r="DW22" s="4" t="s">
        <v>1</v>
      </c>
      <c r="DX22" s="4" t="s">
        <v>1</v>
      </c>
      <c r="DY22" s="4" t="s">
        <v>1</v>
      </c>
      <c r="DZ22" s="4" t="s">
        <v>1</v>
      </c>
      <c r="EA22" s="4" t="s">
        <v>1</v>
      </c>
      <c r="EB22" s="4" t="s">
        <v>1</v>
      </c>
      <c r="EC22" s="4" t="s">
        <v>1</v>
      </c>
      <c r="ED22" s="4" t="s">
        <v>1</v>
      </c>
      <c r="EE22" s="4" t="s">
        <v>1</v>
      </c>
      <c r="EF22" s="4" t="s">
        <v>1</v>
      </c>
      <c r="EG22" s="4" t="s">
        <v>1</v>
      </c>
      <c r="EH22" s="4" t="s">
        <v>1</v>
      </c>
      <c r="EI22" s="4" t="s">
        <v>1</v>
      </c>
      <c r="EJ22" s="4" t="s">
        <v>1</v>
      </c>
      <c r="EK22" s="4" t="s">
        <v>1</v>
      </c>
      <c r="EL22" s="4" t="s">
        <v>1</v>
      </c>
      <c r="EM22" s="4" t="s">
        <v>1</v>
      </c>
      <c r="EN22" s="4" t="s">
        <v>1</v>
      </c>
      <c r="EO22" s="4" t="s">
        <v>1</v>
      </c>
      <c r="EP22" s="4" t="s">
        <v>1</v>
      </c>
      <c r="EQ22" s="4" t="s">
        <v>1</v>
      </c>
    </row>
    <row r="23" spans="2:147" ht="13.9" customHeight="1" x14ac:dyDescent="0.2">
      <c r="B23" s="16" t="s">
        <v>11</v>
      </c>
      <c r="C23" s="3">
        <v>455.73464217999998</v>
      </c>
      <c r="D23" s="3">
        <v>485.55661358999998</v>
      </c>
      <c r="E23" s="3">
        <v>443.71107372</v>
      </c>
      <c r="F23" s="3">
        <v>436.16110673999998</v>
      </c>
      <c r="G23" s="3">
        <v>330.48969906999997</v>
      </c>
      <c r="H23" s="3">
        <v>293.52791538999998</v>
      </c>
      <c r="I23" s="3">
        <v>261.48306594000002</v>
      </c>
      <c r="J23" s="3">
        <v>298.32512536000002</v>
      </c>
      <c r="K23" s="3">
        <v>319.69400972</v>
      </c>
      <c r="L23" s="3">
        <v>339.24311714999999</v>
      </c>
      <c r="M23" s="3">
        <v>350.25060503999998</v>
      </c>
      <c r="N23" s="3">
        <v>360.91067748</v>
      </c>
      <c r="O23" s="3">
        <v>317.07206593000001</v>
      </c>
      <c r="P23" s="3">
        <v>322.97716091000001</v>
      </c>
      <c r="Q23" s="3">
        <v>333.75769940999999</v>
      </c>
      <c r="R23" s="3">
        <v>307.18997487000001</v>
      </c>
      <c r="S23" s="3">
        <v>405.74282405999998</v>
      </c>
      <c r="T23" s="3">
        <v>398.42866843000002</v>
      </c>
      <c r="U23" s="3">
        <v>370.47431262999999</v>
      </c>
      <c r="V23" s="3">
        <v>370.84279541000001</v>
      </c>
      <c r="W23" s="3">
        <v>388.88025651999999</v>
      </c>
      <c r="X23" s="3">
        <v>346.84349039</v>
      </c>
      <c r="Y23" s="3">
        <v>284.83052874999998</v>
      </c>
      <c r="Z23" s="3">
        <v>280.32346181999998</v>
      </c>
      <c r="AA23" s="3">
        <v>279.56483360999999</v>
      </c>
      <c r="AB23" s="3">
        <v>297.86669016000002</v>
      </c>
      <c r="AC23" s="3">
        <v>321.89374709999998</v>
      </c>
      <c r="AD23" s="3">
        <v>339.50074260999997</v>
      </c>
      <c r="AE23" s="3">
        <v>329.50744867999998</v>
      </c>
      <c r="AF23" s="3">
        <v>328.81494300999998</v>
      </c>
      <c r="AG23" s="3">
        <v>323.63620122999998</v>
      </c>
      <c r="AH23" s="3">
        <v>337.17095382999997</v>
      </c>
      <c r="AI23" s="3">
        <v>361.79200874000003</v>
      </c>
      <c r="AJ23" s="3">
        <v>369.31730712000001</v>
      </c>
      <c r="AK23" s="3">
        <v>361.57096455999999</v>
      </c>
      <c r="AL23" s="3">
        <v>342.42390706999998</v>
      </c>
      <c r="AM23" s="3">
        <v>327.64527552999999</v>
      </c>
      <c r="AN23" s="3">
        <v>331.11130173999999</v>
      </c>
      <c r="AO23" s="3">
        <v>340.69460071999998</v>
      </c>
      <c r="AP23" s="3">
        <v>324.63522267000002</v>
      </c>
      <c r="AQ23" s="3">
        <v>290.90098485999999</v>
      </c>
      <c r="AR23" s="3">
        <v>313.28579305</v>
      </c>
      <c r="AS23" s="3">
        <v>336.00275039000002</v>
      </c>
      <c r="AT23" s="3">
        <v>360.99960455000002</v>
      </c>
      <c r="AU23" s="3">
        <v>356.47477609999999</v>
      </c>
      <c r="AV23" s="3">
        <v>351.71759657000001</v>
      </c>
      <c r="AW23" s="3">
        <v>326.88281255999999</v>
      </c>
      <c r="AX23" s="3">
        <v>310.87829321999999</v>
      </c>
      <c r="AY23" s="3">
        <v>289.31376731</v>
      </c>
      <c r="AZ23" s="4">
        <v>311.54943868999999</v>
      </c>
      <c r="BA23" s="4">
        <v>260.54035900999997</v>
      </c>
      <c r="BB23" s="4">
        <v>258.62797298999999</v>
      </c>
      <c r="BC23" s="4">
        <v>250.50373332999999</v>
      </c>
      <c r="BD23" s="4">
        <v>220.70162662000001</v>
      </c>
      <c r="BE23" s="4">
        <v>221.17208761000001</v>
      </c>
      <c r="BF23" s="4">
        <v>225.29121083999999</v>
      </c>
      <c r="BG23" s="4">
        <v>273.26658234000001</v>
      </c>
      <c r="BH23" s="4">
        <v>265.44492787000001</v>
      </c>
      <c r="BI23" s="4">
        <v>245.7549726</v>
      </c>
      <c r="BJ23" s="4">
        <v>201.28669312</v>
      </c>
      <c r="BK23" s="4">
        <v>166.73242144</v>
      </c>
      <c r="BL23" s="4">
        <v>171.10163592999999</v>
      </c>
      <c r="BM23" s="4">
        <v>199.17453483</v>
      </c>
      <c r="BN23" s="4">
        <v>192.80557375000001</v>
      </c>
      <c r="BO23" s="4">
        <v>182.28855988999999</v>
      </c>
      <c r="BP23" s="4">
        <v>181.95840852000001</v>
      </c>
      <c r="BQ23" s="4">
        <v>132.88495685999999</v>
      </c>
      <c r="BR23" s="4">
        <v>122.17848574</v>
      </c>
      <c r="BS23" s="4">
        <v>146.30491412000001</v>
      </c>
      <c r="BT23" s="4">
        <v>148.06534305</v>
      </c>
      <c r="BU23" s="4">
        <v>150.86010895000001</v>
      </c>
      <c r="BV23" s="4">
        <v>165.31837295</v>
      </c>
      <c r="BW23" s="4">
        <v>148.75077755000001</v>
      </c>
      <c r="BX23" s="4">
        <v>152.55538682</v>
      </c>
      <c r="BY23" s="4">
        <v>150.86291732000001</v>
      </c>
      <c r="BZ23" s="4">
        <v>127.08129606</v>
      </c>
      <c r="CA23" s="4">
        <v>129.31142718000001</v>
      </c>
      <c r="CB23" s="4">
        <v>126.28927684999999</v>
      </c>
      <c r="CC23" s="4">
        <v>129.78734822000001</v>
      </c>
      <c r="CD23" s="4">
        <v>182.35705055</v>
      </c>
      <c r="CE23" s="4">
        <v>197.65525392000001</v>
      </c>
      <c r="CF23" s="4">
        <v>153.39855338999999</v>
      </c>
      <c r="CG23" s="4">
        <v>175.23187540999999</v>
      </c>
      <c r="CH23" s="4">
        <v>163.01297058</v>
      </c>
      <c r="CI23" s="4">
        <v>157.82515466000001</v>
      </c>
      <c r="CJ23" s="4">
        <v>154.44724585</v>
      </c>
      <c r="CK23" s="4">
        <v>149.17478829999999</v>
      </c>
      <c r="CL23" s="4">
        <v>162.57170886</v>
      </c>
      <c r="CM23" s="4">
        <v>132.74719166</v>
      </c>
      <c r="CN23" s="4">
        <v>106.86572276</v>
      </c>
      <c r="CO23" s="4">
        <v>135.49225000000001</v>
      </c>
      <c r="CP23" s="4">
        <v>148.74625517999999</v>
      </c>
      <c r="CQ23" s="4">
        <v>137.26982018999999</v>
      </c>
      <c r="CR23" s="4">
        <v>123.33447923</v>
      </c>
      <c r="CS23" s="4">
        <v>109.85867881</v>
      </c>
      <c r="CT23" s="4">
        <v>66.820106969999998</v>
      </c>
      <c r="CU23" s="4">
        <v>66.772503639999996</v>
      </c>
      <c r="CV23" s="4">
        <v>94.441638260000005</v>
      </c>
      <c r="CW23" s="4">
        <v>76.975148989999994</v>
      </c>
      <c r="CX23" s="4">
        <v>55.363727189999999</v>
      </c>
      <c r="CY23" s="4">
        <v>125.61458467999999</v>
      </c>
      <c r="CZ23" s="4">
        <v>62.926339779999999</v>
      </c>
      <c r="DA23" s="4">
        <v>33.904451360000003</v>
      </c>
      <c r="DB23" s="4">
        <v>33.759957759999999</v>
      </c>
      <c r="DC23" s="4">
        <v>36.326632230000001</v>
      </c>
      <c r="DD23" s="4">
        <v>36.247585170000001</v>
      </c>
      <c r="DE23" s="4">
        <v>32.919630429999998</v>
      </c>
      <c r="DF23" s="4">
        <v>25.036903989999999</v>
      </c>
      <c r="DG23" s="4">
        <v>31.011058760000001</v>
      </c>
      <c r="DH23" s="4">
        <v>25.478934429999999</v>
      </c>
      <c r="DI23" s="4">
        <v>35.865757500000001</v>
      </c>
      <c r="DJ23" s="4">
        <v>22.864338419999999</v>
      </c>
      <c r="DK23" s="4">
        <v>23.40152788</v>
      </c>
      <c r="DL23" s="4">
        <v>22.163485720000001</v>
      </c>
      <c r="DM23" s="4">
        <v>22.175026590000002</v>
      </c>
      <c r="DN23" s="4">
        <v>20.64117165</v>
      </c>
      <c r="DO23" s="4">
        <v>20.383116139999998</v>
      </c>
      <c r="DP23" s="4">
        <v>20.46356948</v>
      </c>
      <c r="DQ23" s="4">
        <v>20.45907498</v>
      </c>
      <c r="DR23" s="4">
        <v>21.189039510000001</v>
      </c>
      <c r="DS23" s="4">
        <v>21.79184352</v>
      </c>
      <c r="DT23" s="4">
        <v>21.963784499999999</v>
      </c>
      <c r="DU23" s="4">
        <v>21.34842484</v>
      </c>
      <c r="DV23" s="4">
        <v>21.053364210000002</v>
      </c>
      <c r="DW23" s="4">
        <v>20.363387400000001</v>
      </c>
      <c r="DX23" s="4">
        <v>22.27315488</v>
      </c>
      <c r="DY23" s="4">
        <v>21.900524069999999</v>
      </c>
      <c r="DZ23" s="4">
        <v>21.923664689999999</v>
      </c>
      <c r="EA23" s="4">
        <v>21.90103135</v>
      </c>
      <c r="EB23" s="4">
        <v>13.96566878</v>
      </c>
      <c r="EC23" s="4">
        <v>12.012077209999999</v>
      </c>
      <c r="ED23" s="4">
        <v>10.72285473</v>
      </c>
      <c r="EE23" s="4">
        <v>16.172163319999999</v>
      </c>
      <c r="EF23" s="4">
        <v>16.095872750000002</v>
      </c>
      <c r="EG23" s="4">
        <v>15.549923850000001</v>
      </c>
      <c r="EH23" s="4">
        <v>13.468076119999999</v>
      </c>
      <c r="EI23" s="4">
        <v>13.382249979999999</v>
      </c>
      <c r="EJ23" s="4">
        <v>13.49213366</v>
      </c>
      <c r="EK23" s="4">
        <v>7.4879897199999998</v>
      </c>
      <c r="EL23" s="4">
        <v>7.4523207899999999</v>
      </c>
      <c r="EM23" s="4">
        <v>7.3272030399999997</v>
      </c>
      <c r="EN23" s="4">
        <v>12.272305640000001</v>
      </c>
      <c r="EO23" s="4">
        <v>15.07785558</v>
      </c>
      <c r="EP23" s="4">
        <v>15.19259572</v>
      </c>
      <c r="EQ23" s="4">
        <v>33.537384779999996</v>
      </c>
    </row>
    <row r="24" spans="2:147" ht="13.9" customHeight="1" x14ac:dyDescent="0.2">
      <c r="B24" s="16" t="s">
        <v>4</v>
      </c>
      <c r="C24" s="3">
        <v>341.26120069000001</v>
      </c>
      <c r="D24" s="3">
        <v>377.11223231999998</v>
      </c>
      <c r="E24" s="3">
        <v>338.85324094999999</v>
      </c>
      <c r="F24" s="3">
        <v>342.56246801999998</v>
      </c>
      <c r="G24" s="3">
        <v>247.03332419</v>
      </c>
      <c r="H24" s="3">
        <v>214.31639303</v>
      </c>
      <c r="I24" s="3">
        <v>244.44238157000001</v>
      </c>
      <c r="J24" s="3">
        <v>280.64390717999999</v>
      </c>
      <c r="K24" s="3">
        <v>301.91212508000001</v>
      </c>
      <c r="L24" s="3">
        <v>320.70784844000002</v>
      </c>
      <c r="M24" s="3">
        <v>330.91378374999999</v>
      </c>
      <c r="N24" s="3">
        <v>341.54476538</v>
      </c>
      <c r="O24" s="3">
        <v>297.71081572000003</v>
      </c>
      <c r="P24" s="3">
        <v>303.69557555</v>
      </c>
      <c r="Q24" s="3">
        <v>316.88273212000001</v>
      </c>
      <c r="R24" s="3">
        <v>290.04405817000003</v>
      </c>
      <c r="S24" s="3">
        <v>387.51693104999998</v>
      </c>
      <c r="T24" s="3">
        <v>379.44441503000002</v>
      </c>
      <c r="U24" s="3">
        <v>352.50179606</v>
      </c>
      <c r="V24" s="3">
        <v>356.44078467000003</v>
      </c>
      <c r="W24" s="3">
        <v>373.40129045999998</v>
      </c>
      <c r="X24" s="3">
        <v>331.94953457000003</v>
      </c>
      <c r="Y24" s="3">
        <v>267.77197346999998</v>
      </c>
      <c r="Z24" s="3">
        <v>262.01947057000001</v>
      </c>
      <c r="AA24" s="3">
        <v>260.67170959999999</v>
      </c>
      <c r="AB24" s="3">
        <v>280.09050360999998</v>
      </c>
      <c r="AC24" s="3">
        <v>301.63990360000003</v>
      </c>
      <c r="AD24" s="3">
        <v>307.37181350999998</v>
      </c>
      <c r="AE24" s="3">
        <v>298.23957639000002</v>
      </c>
      <c r="AF24" s="3">
        <v>297.05809796</v>
      </c>
      <c r="AG24" s="3">
        <v>291.19911266999998</v>
      </c>
      <c r="AH24" s="3">
        <v>303.16644273000003</v>
      </c>
      <c r="AI24" s="3">
        <v>326.71157782</v>
      </c>
      <c r="AJ24" s="3">
        <v>329.28193157999999</v>
      </c>
      <c r="AK24" s="3">
        <v>325.89015732000001</v>
      </c>
      <c r="AL24" s="3">
        <v>305.76646025000002</v>
      </c>
      <c r="AM24" s="3">
        <v>278.00724238999999</v>
      </c>
      <c r="AN24" s="3">
        <v>229.56251165</v>
      </c>
      <c r="AO24" s="3">
        <v>239.66080482999999</v>
      </c>
      <c r="AP24" s="3">
        <v>224.57698137</v>
      </c>
      <c r="AQ24" s="3">
        <v>241.20770019</v>
      </c>
      <c r="AR24" s="3">
        <v>260.26827156000002</v>
      </c>
      <c r="AS24" s="3">
        <v>282.57735958000001</v>
      </c>
      <c r="AT24" s="3">
        <v>306.64839129000001</v>
      </c>
      <c r="AU24" s="3">
        <v>301.12792870999999</v>
      </c>
      <c r="AV24" s="3">
        <v>295.96207902999998</v>
      </c>
      <c r="AW24" s="3">
        <v>270.46696538999998</v>
      </c>
      <c r="AX24" s="3">
        <v>254.18696209999999</v>
      </c>
      <c r="AY24" s="3">
        <v>235.70336599999999</v>
      </c>
      <c r="AZ24" s="4">
        <v>263.02750913</v>
      </c>
      <c r="BA24" s="4">
        <v>202.75634664</v>
      </c>
      <c r="BB24" s="4">
        <v>202.6279237</v>
      </c>
      <c r="BC24" s="4">
        <v>193.71088291000001</v>
      </c>
      <c r="BD24" s="4">
        <v>172.49739482999999</v>
      </c>
      <c r="BE24" s="4">
        <v>158.98143103999999</v>
      </c>
      <c r="BF24" s="4">
        <v>149.28016775</v>
      </c>
      <c r="BG24" s="4">
        <v>179.41719341000001</v>
      </c>
      <c r="BH24" s="4">
        <v>193.74764399</v>
      </c>
      <c r="BI24" s="4">
        <v>168.91401533999999</v>
      </c>
      <c r="BJ24" s="4">
        <v>155.46667595</v>
      </c>
      <c r="BK24" s="4">
        <v>125.05929175</v>
      </c>
      <c r="BL24" s="4">
        <v>103.40996359</v>
      </c>
      <c r="BM24" s="4">
        <v>136.73656933999999</v>
      </c>
      <c r="BN24" s="4">
        <v>140.66002334000001</v>
      </c>
      <c r="BO24" s="4">
        <v>135.1852336</v>
      </c>
      <c r="BP24" s="4">
        <v>134.73013324999999</v>
      </c>
      <c r="BQ24" s="4">
        <v>85.483365480000003</v>
      </c>
      <c r="BR24" s="4">
        <v>90.162429239999994</v>
      </c>
      <c r="BS24" s="4">
        <v>113.27271399</v>
      </c>
      <c r="BT24" s="4">
        <v>115.83069782</v>
      </c>
      <c r="BU24" s="4">
        <v>119.25009009</v>
      </c>
      <c r="BV24" s="4">
        <v>133.91806184999999</v>
      </c>
      <c r="BW24" s="4">
        <v>123.72775649</v>
      </c>
      <c r="BX24" s="4">
        <v>127.92826398</v>
      </c>
      <c r="BY24" s="4">
        <v>126.76502757999999</v>
      </c>
      <c r="BZ24" s="4">
        <v>105.1152118</v>
      </c>
      <c r="CA24" s="4">
        <v>107.15753798999999</v>
      </c>
      <c r="CB24" s="4">
        <v>106.03804301</v>
      </c>
      <c r="CC24" s="4">
        <v>109.54832389000001</v>
      </c>
      <c r="CD24" s="4">
        <v>161.97390938999999</v>
      </c>
      <c r="CE24" s="4">
        <v>177.53931462</v>
      </c>
      <c r="CF24" s="4">
        <v>132.07829831000001</v>
      </c>
      <c r="CG24" s="4">
        <v>154.53352906999999</v>
      </c>
      <c r="CH24" s="4">
        <v>142.22881176000001</v>
      </c>
      <c r="CI24" s="4">
        <v>138.44324878</v>
      </c>
      <c r="CJ24" s="4">
        <v>135.27597294</v>
      </c>
      <c r="CK24" s="4">
        <v>131.94779842</v>
      </c>
      <c r="CL24" s="4">
        <v>146.02146332000001</v>
      </c>
      <c r="CM24" s="4">
        <v>117.36964852</v>
      </c>
      <c r="CN24" s="4">
        <v>90.756575810000001</v>
      </c>
      <c r="CO24" s="4">
        <v>119.8977005</v>
      </c>
      <c r="CP24" s="4">
        <v>133.95210413000001</v>
      </c>
      <c r="CQ24" s="4">
        <v>121.47163092</v>
      </c>
      <c r="CR24" s="4">
        <v>108.18837479</v>
      </c>
      <c r="CS24" s="4">
        <v>94.709531819999995</v>
      </c>
      <c r="CT24" s="4">
        <v>51.687225419999997</v>
      </c>
      <c r="CU24" s="4">
        <v>53.782283560000003</v>
      </c>
      <c r="CV24" s="4">
        <v>82.40830407</v>
      </c>
      <c r="CW24" s="4">
        <v>66.544682710000004</v>
      </c>
      <c r="CX24" s="4">
        <v>45.716856069999999</v>
      </c>
      <c r="CY24" s="4">
        <v>118.00538139</v>
      </c>
      <c r="CZ24" s="4">
        <v>57.870277119999997</v>
      </c>
      <c r="DA24" s="4">
        <v>29.774474420000001</v>
      </c>
      <c r="DB24" s="4">
        <v>29.637160179999999</v>
      </c>
      <c r="DC24" s="4">
        <v>32.089266039999998</v>
      </c>
      <c r="DD24" s="4">
        <v>32.008198909999997</v>
      </c>
      <c r="DE24" s="4">
        <v>28.77810959</v>
      </c>
      <c r="DF24" s="4">
        <v>20.90115153</v>
      </c>
      <c r="DG24" s="4">
        <v>26.724830740000002</v>
      </c>
      <c r="DH24" s="4">
        <v>21.194428510000002</v>
      </c>
      <c r="DI24" s="4">
        <v>32.10513907</v>
      </c>
      <c r="DJ24" s="4">
        <v>19.04757429</v>
      </c>
      <c r="DK24" s="4">
        <v>19.35438645</v>
      </c>
      <c r="DL24" s="4">
        <v>17.056753740000001</v>
      </c>
      <c r="DM24" s="4">
        <v>17.079530040000002</v>
      </c>
      <c r="DN24" s="4">
        <v>16.707933529999998</v>
      </c>
      <c r="DO24" s="4">
        <v>16.687471160000001</v>
      </c>
      <c r="DP24" s="4">
        <v>16.794001999999999</v>
      </c>
      <c r="DQ24" s="4">
        <v>16.60114651</v>
      </c>
      <c r="DR24" s="4">
        <v>17.337121979999999</v>
      </c>
      <c r="DS24" s="4">
        <v>17.445215390000001</v>
      </c>
      <c r="DT24" s="4">
        <v>18.109768379999998</v>
      </c>
      <c r="DU24" s="4">
        <v>17.352697039999999</v>
      </c>
      <c r="DV24" s="4">
        <v>17.062278549999998</v>
      </c>
      <c r="DW24" s="4">
        <v>16.961319110000002</v>
      </c>
      <c r="DX24" s="4">
        <v>18.618129140000001</v>
      </c>
      <c r="DY24" s="4">
        <v>18.250852250000001</v>
      </c>
      <c r="DZ24" s="4">
        <v>19.266514569999998</v>
      </c>
      <c r="EA24" s="4">
        <v>19.24249579</v>
      </c>
      <c r="EB24" s="4">
        <v>11.332277879999999</v>
      </c>
      <c r="EC24" s="4">
        <v>9.4545893999999997</v>
      </c>
      <c r="ED24" s="4">
        <v>8.1627359500000001</v>
      </c>
      <c r="EE24" s="4">
        <v>12.92407304</v>
      </c>
      <c r="EF24" s="4">
        <v>10.9776463</v>
      </c>
      <c r="EG24" s="4">
        <v>10.55598782</v>
      </c>
      <c r="EH24" s="4">
        <v>8.3890595399999999</v>
      </c>
      <c r="EI24" s="4">
        <v>8.3767575000000001</v>
      </c>
      <c r="EJ24" s="4">
        <v>8.3704918199999998</v>
      </c>
      <c r="EK24" s="4">
        <v>2.3700117000000001</v>
      </c>
      <c r="EL24" s="4">
        <v>2.3426596800000001</v>
      </c>
      <c r="EM24" s="4">
        <v>2.2237708299999999</v>
      </c>
      <c r="EN24" s="4">
        <v>7.1415597200000001</v>
      </c>
      <c r="EO24" s="4">
        <v>9.9416568600000002</v>
      </c>
      <c r="EP24" s="4">
        <v>10.040799829999999</v>
      </c>
      <c r="EQ24" s="4">
        <v>28.366078649999999</v>
      </c>
    </row>
    <row r="25" spans="2:147" ht="13.9" customHeight="1" x14ac:dyDescent="0.2">
      <c r="B25" s="16" t="s">
        <v>5</v>
      </c>
      <c r="C25" s="3">
        <v>113.23533839</v>
      </c>
      <c r="D25" s="3">
        <v>107.23452293</v>
      </c>
      <c r="E25" s="3">
        <v>103.64693316</v>
      </c>
      <c r="F25" s="3">
        <v>92.392115430000004</v>
      </c>
      <c r="G25" s="3">
        <v>82.253741919999996</v>
      </c>
      <c r="H25" s="3">
        <v>78.032184950000001</v>
      </c>
      <c r="I25" s="3">
        <v>15.732410359999999</v>
      </c>
      <c r="J25" s="3">
        <v>16.360862919999999</v>
      </c>
      <c r="K25" s="3">
        <v>16.458624159999999</v>
      </c>
      <c r="L25" s="3">
        <v>17.37404776</v>
      </c>
      <c r="M25" s="3">
        <v>18.176635489999999</v>
      </c>
      <c r="N25" s="3">
        <v>18.20367624</v>
      </c>
      <c r="O25" s="3">
        <v>18.50392368</v>
      </c>
      <c r="P25" s="3">
        <v>18.420356829999999</v>
      </c>
      <c r="Q25" s="3">
        <v>16.530408569999999</v>
      </c>
      <c r="R25" s="3">
        <v>17.143262239999999</v>
      </c>
      <c r="S25" s="3">
        <v>18.223238550000001</v>
      </c>
      <c r="T25" s="3">
        <v>18.981598940000001</v>
      </c>
      <c r="U25" s="3">
        <v>17.969862119999998</v>
      </c>
      <c r="V25" s="3">
        <v>14.39935629</v>
      </c>
      <c r="W25" s="3">
        <v>15.47631161</v>
      </c>
      <c r="X25" s="3">
        <v>14.891301370000001</v>
      </c>
      <c r="Y25" s="3">
        <v>17.055900829999999</v>
      </c>
      <c r="Z25" s="3">
        <v>18.301336790000001</v>
      </c>
      <c r="AA25" s="3">
        <v>18.890469549999999</v>
      </c>
      <c r="AB25" s="3">
        <v>17.773532100000001</v>
      </c>
      <c r="AC25" s="3">
        <v>20.251189050000001</v>
      </c>
      <c r="AD25" s="3">
        <v>32.126274639999998</v>
      </c>
      <c r="AE25" s="3">
        <v>31.265217839999998</v>
      </c>
      <c r="AF25" s="3">
        <v>31.754190600000001</v>
      </c>
      <c r="AG25" s="3">
        <v>32.434434109999998</v>
      </c>
      <c r="AH25" s="3">
        <v>34.004511100000002</v>
      </c>
      <c r="AI25" s="3">
        <v>35.080430919999998</v>
      </c>
      <c r="AJ25" s="3">
        <v>40.035375539999997</v>
      </c>
      <c r="AK25" s="3">
        <v>35.149915999999997</v>
      </c>
      <c r="AL25" s="3">
        <v>36.126555590000002</v>
      </c>
      <c r="AM25" s="3">
        <v>49.638033139999997</v>
      </c>
      <c r="AN25" s="3">
        <v>101.54879009</v>
      </c>
      <c r="AO25" s="3">
        <v>101.02715975</v>
      </c>
      <c r="AP25" s="3">
        <v>100.05160515999999</v>
      </c>
      <c r="AQ25" s="3">
        <v>49.686648529999999</v>
      </c>
      <c r="AR25" s="3">
        <v>53.010885350000002</v>
      </c>
      <c r="AS25" s="3">
        <v>53.418754669999998</v>
      </c>
      <c r="AT25" s="3">
        <v>54.344577129999998</v>
      </c>
      <c r="AU25" s="3">
        <v>55.340211250000003</v>
      </c>
      <c r="AV25" s="3">
        <v>55.732557970000002</v>
      </c>
      <c r="AW25" s="3">
        <v>56.392809790000001</v>
      </c>
      <c r="AX25" s="3">
        <v>56.668271249999997</v>
      </c>
      <c r="AY25" s="3">
        <v>53.464327310000002</v>
      </c>
      <c r="AZ25" s="4">
        <v>48.424278899999997</v>
      </c>
      <c r="BA25" s="4">
        <v>57.686435690000003</v>
      </c>
      <c r="BB25" s="4">
        <v>55.875775640000001</v>
      </c>
      <c r="BC25" s="4">
        <v>56.669221399999998</v>
      </c>
      <c r="BD25" s="4">
        <v>48.080707369999999</v>
      </c>
      <c r="BE25" s="4">
        <v>62.067139220000001</v>
      </c>
      <c r="BF25" s="4">
        <v>75.887402910000006</v>
      </c>
      <c r="BG25" s="4">
        <v>93.726300320000007</v>
      </c>
      <c r="BH25" s="4">
        <v>71.573158289999995</v>
      </c>
      <c r="BI25" s="4">
        <v>76.717214220000002</v>
      </c>
      <c r="BJ25" s="4">
        <v>45.695954229999998</v>
      </c>
      <c r="BK25" s="4">
        <v>41.548968979999998</v>
      </c>
      <c r="BL25" s="4">
        <v>67.601804650000005</v>
      </c>
      <c r="BM25" s="4">
        <v>62.348366540000001</v>
      </c>
      <c r="BN25" s="4">
        <v>52.0566581</v>
      </c>
      <c r="BO25" s="4">
        <v>47.014766289999997</v>
      </c>
      <c r="BP25" s="4">
        <v>47.1396491</v>
      </c>
      <c r="BQ25" s="4">
        <v>47.312779300000003</v>
      </c>
      <c r="BR25" s="4">
        <v>31.96620721</v>
      </c>
      <c r="BS25" s="4">
        <v>29.206851879999999</v>
      </c>
      <c r="BT25" s="4">
        <v>28.4076062</v>
      </c>
      <c r="BU25" s="4">
        <v>28.367753100000002</v>
      </c>
      <c r="BV25" s="4">
        <v>28.051695179999999</v>
      </c>
      <c r="BW25" s="4">
        <v>21.640346640000001</v>
      </c>
      <c r="BX25" s="4">
        <v>22.1149804</v>
      </c>
      <c r="BY25" s="4">
        <v>21.95775798</v>
      </c>
      <c r="BZ25" s="4">
        <v>19.806021770000001</v>
      </c>
      <c r="CA25" s="4">
        <v>19.97755299</v>
      </c>
      <c r="CB25" s="4">
        <v>18.857099099999999</v>
      </c>
      <c r="CC25" s="4">
        <v>18.832278410000001</v>
      </c>
      <c r="CD25" s="4">
        <v>19.741613050000002</v>
      </c>
      <c r="CE25" s="4">
        <v>19.444367100000001</v>
      </c>
      <c r="CF25" s="4">
        <v>20.591501019999999</v>
      </c>
      <c r="CG25" s="4">
        <v>20.619363910000001</v>
      </c>
      <c r="CH25" s="4">
        <v>20.705298559999999</v>
      </c>
      <c r="CI25" s="4">
        <v>19.303319370000001</v>
      </c>
      <c r="CJ25" s="4">
        <v>19.106960999999998</v>
      </c>
      <c r="CK25" s="4">
        <v>17.162618720000001</v>
      </c>
      <c r="CL25" s="4">
        <v>16.485894049999999</v>
      </c>
      <c r="CM25" s="4">
        <v>15.31323209</v>
      </c>
      <c r="CN25" s="4">
        <v>15.61080175</v>
      </c>
      <c r="CO25" s="4">
        <v>15.115000350000001</v>
      </c>
      <c r="CP25" s="4">
        <v>14.31377835</v>
      </c>
      <c r="CQ25" s="4">
        <v>15.31571797</v>
      </c>
      <c r="CR25" s="4">
        <v>14.663847390000001</v>
      </c>
      <c r="CS25" s="4">
        <v>14.666777570000001</v>
      </c>
      <c r="CT25" s="4">
        <v>14.65111284</v>
      </c>
      <c r="CU25" s="4">
        <v>12.508355460000001</v>
      </c>
      <c r="CV25" s="4">
        <v>11.55115453</v>
      </c>
      <c r="CW25" s="4">
        <v>9.9480631099999997</v>
      </c>
      <c r="CX25" s="4">
        <v>9.1645505200000006</v>
      </c>
      <c r="CY25" s="4">
        <v>7.1548801800000001</v>
      </c>
      <c r="CZ25" s="4">
        <v>4.6013221299999998</v>
      </c>
      <c r="DA25" s="4">
        <v>3.6767794500000002</v>
      </c>
      <c r="DB25" s="4">
        <v>3.6708503800000001</v>
      </c>
      <c r="DC25" s="4">
        <v>3.78399361</v>
      </c>
      <c r="DD25" s="4">
        <v>3.7856628200000002</v>
      </c>
      <c r="DE25" s="4">
        <v>3.7006870300000001</v>
      </c>
      <c r="DF25" s="4">
        <v>3.6958913099999999</v>
      </c>
      <c r="DG25" s="4">
        <v>3.8459781</v>
      </c>
      <c r="DH25" s="4">
        <v>3.8445307099999999</v>
      </c>
      <c r="DI25" s="4">
        <v>3.31952603</v>
      </c>
      <c r="DJ25" s="4">
        <v>3.3667157699999999</v>
      </c>
      <c r="DK25" s="4">
        <v>3.6004218200000002</v>
      </c>
      <c r="DL25" s="4">
        <v>4.6581658800000003</v>
      </c>
      <c r="DM25" s="4">
        <v>4.6484122899999996</v>
      </c>
      <c r="DN25" s="4">
        <v>3.8957698600000001</v>
      </c>
      <c r="DO25" s="4">
        <v>3.6580616300000002</v>
      </c>
      <c r="DP25" s="4">
        <v>3.6669130299999999</v>
      </c>
      <c r="DQ25" s="4">
        <v>3.85527401</v>
      </c>
      <c r="DR25" s="4">
        <v>3.8492630800000001</v>
      </c>
      <c r="DS25" s="4">
        <v>4.3439736699999996</v>
      </c>
      <c r="DT25" s="4">
        <v>3.8513616700000002</v>
      </c>
      <c r="DU25" s="4">
        <v>3.99307335</v>
      </c>
      <c r="DV25" s="4">
        <v>3.9884312</v>
      </c>
      <c r="DW25" s="4">
        <v>3.3994138399999998</v>
      </c>
      <c r="DX25" s="4">
        <v>3.3869256700000001</v>
      </c>
      <c r="DY25" s="4">
        <v>3.3815717599999999</v>
      </c>
      <c r="DZ25" s="4">
        <v>2.3890500499999998</v>
      </c>
      <c r="EA25" s="4">
        <v>2.3904354900000002</v>
      </c>
      <c r="EB25" s="4">
        <v>2.3652908300000002</v>
      </c>
      <c r="EC25" s="4">
        <v>2.2893877300000001</v>
      </c>
      <c r="ED25" s="4">
        <v>2.2920187099999998</v>
      </c>
      <c r="EE25" s="4">
        <v>2.3015539</v>
      </c>
      <c r="EF25" s="4">
        <v>4.1706690599999998</v>
      </c>
      <c r="EG25" s="4">
        <v>4.0450602499999997</v>
      </c>
      <c r="EH25" s="4">
        <v>4.06141738</v>
      </c>
      <c r="EI25" s="4">
        <v>4.0548098599999998</v>
      </c>
      <c r="EJ25" s="4">
        <v>4.1735644199999999</v>
      </c>
      <c r="EK25" s="4">
        <v>4.1704564599999996</v>
      </c>
      <c r="EL25" s="4">
        <v>4.1634013599999999</v>
      </c>
      <c r="EM25" s="4">
        <v>4.1581174699999996</v>
      </c>
      <c r="EN25" s="4">
        <v>4.1833008899999999</v>
      </c>
      <c r="EO25" s="4">
        <v>4.1845488199999998</v>
      </c>
      <c r="EP25" s="4">
        <v>4.1944020499999999</v>
      </c>
      <c r="EQ25" s="4">
        <v>4.1869634299999996</v>
      </c>
    </row>
    <row r="26" spans="2:147" ht="13.9" customHeight="1" x14ac:dyDescent="0.2">
      <c r="B26" s="16" t="s">
        <v>6</v>
      </c>
      <c r="C26" s="3">
        <v>1.2381031</v>
      </c>
      <c r="D26" s="3">
        <v>1.2098583300000001</v>
      </c>
      <c r="E26" s="3">
        <v>1.21089961</v>
      </c>
      <c r="F26" s="3">
        <v>1.20652329</v>
      </c>
      <c r="G26" s="3">
        <v>1.2026329499999999</v>
      </c>
      <c r="H26" s="3">
        <v>1.1793374000000001</v>
      </c>
      <c r="I26" s="3">
        <v>1.3082740100000001</v>
      </c>
      <c r="J26" s="3">
        <v>1.3203552599999999</v>
      </c>
      <c r="K26" s="3">
        <v>1.3232604800000001</v>
      </c>
      <c r="L26" s="3">
        <v>1.1612209499999999</v>
      </c>
      <c r="M26" s="3">
        <v>1.1601857900000001</v>
      </c>
      <c r="N26" s="3">
        <v>1.16223586</v>
      </c>
      <c r="O26" s="3">
        <v>0.85732653000000003</v>
      </c>
      <c r="P26" s="3">
        <v>0.86122852000000005</v>
      </c>
      <c r="Q26" s="3">
        <v>0.34455871999999999</v>
      </c>
      <c r="R26" s="3">
        <v>2.65446E-3</v>
      </c>
      <c r="S26" s="3">
        <v>2.65446E-3</v>
      </c>
      <c r="T26" s="3">
        <v>2.65446E-3</v>
      </c>
      <c r="U26" s="3">
        <v>2.65446E-3</v>
      </c>
      <c r="V26" s="3">
        <v>2.65446E-3</v>
      </c>
      <c r="W26" s="3">
        <v>2.65446E-3</v>
      </c>
      <c r="X26" s="3">
        <v>2.65446E-3</v>
      </c>
      <c r="Y26" s="3">
        <v>2.65446E-3</v>
      </c>
      <c r="Z26" s="3">
        <v>2.65446E-3</v>
      </c>
      <c r="AA26" s="3">
        <v>2.65446E-3</v>
      </c>
      <c r="AB26" s="3">
        <v>2.65446E-3</v>
      </c>
      <c r="AC26" s="3">
        <v>2.65446E-3</v>
      </c>
      <c r="AD26" s="3">
        <v>2.65446E-3</v>
      </c>
      <c r="AE26" s="3">
        <v>2.65446E-3</v>
      </c>
      <c r="AF26" s="3">
        <v>2.65446E-3</v>
      </c>
      <c r="AG26" s="3">
        <v>2.65446E-3</v>
      </c>
      <c r="AH26" s="4" t="s">
        <v>1</v>
      </c>
      <c r="AI26" s="4" t="s">
        <v>1</v>
      </c>
      <c r="AJ26" s="4" t="s">
        <v>1</v>
      </c>
      <c r="AK26" s="3">
        <v>0.53089123000000005</v>
      </c>
      <c r="AL26" s="3">
        <v>0.53089123000000005</v>
      </c>
      <c r="AM26" s="4" t="s">
        <v>1</v>
      </c>
      <c r="AN26" s="4" t="s">
        <v>1</v>
      </c>
      <c r="AO26" s="3">
        <v>6.6361399999999996E-3</v>
      </c>
      <c r="AP26" s="3">
        <v>6.6361399999999996E-3</v>
      </c>
      <c r="AQ26" s="3">
        <v>6.6361399999999996E-3</v>
      </c>
      <c r="AR26" s="3">
        <v>6.6361399999999996E-3</v>
      </c>
      <c r="AS26" s="3">
        <v>6.6361399999999996E-3</v>
      </c>
      <c r="AT26" s="3">
        <v>6.6361399999999996E-3</v>
      </c>
      <c r="AU26" s="3">
        <v>6.6361399999999996E-3</v>
      </c>
      <c r="AV26" s="3">
        <v>2.295956E-2</v>
      </c>
      <c r="AW26" s="3">
        <v>2.3037370000000001E-2</v>
      </c>
      <c r="AX26" s="3">
        <v>2.3059860000000001E-2</v>
      </c>
      <c r="AY26" s="3">
        <v>0.14607400000000001</v>
      </c>
      <c r="AZ26" s="4">
        <v>9.7650650000000006E-2</v>
      </c>
      <c r="BA26" s="4">
        <v>9.7576679999999999E-2</v>
      </c>
      <c r="BB26" s="4">
        <v>0.12427365999999999</v>
      </c>
      <c r="BC26" s="4">
        <v>0.12362902000000001</v>
      </c>
      <c r="BD26" s="4">
        <v>0.12352442</v>
      </c>
      <c r="BE26" s="4">
        <v>0.12351735</v>
      </c>
      <c r="BF26" s="4">
        <v>0.12364016999999999</v>
      </c>
      <c r="BG26" s="4">
        <v>0.12308862</v>
      </c>
      <c r="BH26" s="4">
        <v>0.12412558</v>
      </c>
      <c r="BI26" s="4">
        <v>0.12374304</v>
      </c>
      <c r="BJ26" s="4">
        <v>0.12406294</v>
      </c>
      <c r="BK26" s="4">
        <v>0.1241607</v>
      </c>
      <c r="BL26" s="4">
        <v>8.9867699999999995E-2</v>
      </c>
      <c r="BM26" s="4">
        <v>8.9598949999999997E-2</v>
      </c>
      <c r="BN26" s="4">
        <v>8.8892319999999997E-2</v>
      </c>
      <c r="BO26" s="4">
        <v>8.8560009999999995E-2</v>
      </c>
      <c r="BP26" s="4">
        <v>8.8626179999999999E-2</v>
      </c>
      <c r="BQ26" s="4">
        <v>8.8812080000000002E-2</v>
      </c>
      <c r="BR26" s="4">
        <v>4.9849289999999997E-2</v>
      </c>
      <c r="BS26" s="4">
        <v>3.8253482499999998</v>
      </c>
      <c r="BT26" s="4">
        <v>3.82703902</v>
      </c>
      <c r="BU26" s="4">
        <v>3.2422657699999999</v>
      </c>
      <c r="BV26" s="4">
        <v>3.3486159199999999</v>
      </c>
      <c r="BW26" s="4">
        <v>3.3826744199999998</v>
      </c>
      <c r="BX26" s="4">
        <v>2.5121424399999999</v>
      </c>
      <c r="BY26" s="4">
        <v>2.14013177</v>
      </c>
      <c r="BZ26" s="4">
        <v>2.1600624900000001</v>
      </c>
      <c r="CA26" s="4">
        <v>2.1763361899999998</v>
      </c>
      <c r="CB26" s="4">
        <v>1.3941347399999999</v>
      </c>
      <c r="CC26" s="4">
        <v>1.40674593</v>
      </c>
      <c r="CD26" s="4">
        <v>0.64152810999999998</v>
      </c>
      <c r="CE26" s="4">
        <v>0.67157219999999995</v>
      </c>
      <c r="CF26" s="4">
        <v>0.72875405000000004</v>
      </c>
      <c r="CG26" s="4">
        <v>7.8982430000000006E-2</v>
      </c>
      <c r="CH26" s="4">
        <v>7.8860260000000001E-2</v>
      </c>
      <c r="CI26" s="4">
        <v>7.8586500000000004E-2</v>
      </c>
      <c r="CJ26" s="4">
        <v>6.431191E-2</v>
      </c>
      <c r="CK26" s="4">
        <v>6.4371159999999997E-2</v>
      </c>
      <c r="CL26" s="4">
        <v>6.4351489999999997E-2</v>
      </c>
      <c r="CM26" s="4">
        <v>6.431104E-2</v>
      </c>
      <c r="CN26" s="4">
        <v>0.49834519999999999</v>
      </c>
      <c r="CO26" s="4">
        <v>0.47954914999999998</v>
      </c>
      <c r="CP26" s="4">
        <v>0.48037270999999998</v>
      </c>
      <c r="CQ26" s="4">
        <v>0.48247129999999999</v>
      </c>
      <c r="CR26" s="4">
        <v>0.48225705000000002</v>
      </c>
      <c r="CS26" s="4">
        <v>0.48236941999999999</v>
      </c>
      <c r="CT26" s="4">
        <v>0.48176869999999999</v>
      </c>
      <c r="CU26" s="4">
        <v>0.48186462000000002</v>
      </c>
      <c r="CV26" s="4">
        <v>0.48217966000000001</v>
      </c>
      <c r="CW26" s="4">
        <v>0.48240316999999999</v>
      </c>
      <c r="CX26" s="4">
        <v>0.48232060999999998</v>
      </c>
      <c r="CY26" s="4">
        <v>0.45432312000000002</v>
      </c>
      <c r="CZ26" s="4">
        <v>0.45474052999999998</v>
      </c>
      <c r="DA26" s="4">
        <v>0.45319749999999998</v>
      </c>
      <c r="DB26" s="4">
        <v>0.45194719999999999</v>
      </c>
      <c r="DC26" s="4">
        <v>0.45337256999999997</v>
      </c>
      <c r="DD26" s="4">
        <v>0.45372343999999998</v>
      </c>
      <c r="DE26" s="4">
        <v>0.44083380999999999</v>
      </c>
      <c r="DF26" s="4">
        <v>0.43986114999999998</v>
      </c>
      <c r="DG26" s="4">
        <v>0.44024991000000002</v>
      </c>
      <c r="DH26" s="4">
        <v>0.43997521000000001</v>
      </c>
      <c r="DI26" s="4">
        <v>0.4410924</v>
      </c>
      <c r="DJ26" s="4">
        <v>0.45004834999999999</v>
      </c>
      <c r="DK26" s="4">
        <v>0.44671960999999999</v>
      </c>
      <c r="DL26" s="4">
        <v>0.44856610000000002</v>
      </c>
      <c r="DM26" s="4">
        <v>0.44708426000000001</v>
      </c>
      <c r="DN26" s="4">
        <v>3.7468260000000003E-2</v>
      </c>
      <c r="DO26" s="4">
        <v>3.7583350000000001E-2</v>
      </c>
      <c r="DP26" s="4">
        <v>2.65446E-3</v>
      </c>
      <c r="DQ26" s="4">
        <v>2.65446E-3</v>
      </c>
      <c r="DR26" s="4">
        <v>2.65446E-3</v>
      </c>
      <c r="DS26" s="4">
        <v>2.65446E-3</v>
      </c>
      <c r="DT26" s="4">
        <v>2.65446E-3</v>
      </c>
      <c r="DU26" s="4">
        <v>2.65446E-3</v>
      </c>
      <c r="DV26" s="4">
        <v>2.65446E-3</v>
      </c>
      <c r="DW26" s="4">
        <v>2.65446E-3</v>
      </c>
      <c r="DX26" s="4">
        <v>0.26810007000000002</v>
      </c>
      <c r="DY26" s="4">
        <v>0.26810007000000002</v>
      </c>
      <c r="DZ26" s="4">
        <v>0.26810007000000002</v>
      </c>
      <c r="EA26" s="4">
        <v>0.26810007000000002</v>
      </c>
      <c r="EB26" s="4">
        <v>0.26810007000000002</v>
      </c>
      <c r="EC26" s="4">
        <v>0.26810007000000002</v>
      </c>
      <c r="ED26" s="4">
        <v>0.26810007000000002</v>
      </c>
      <c r="EE26" s="4">
        <v>0.94653637999999996</v>
      </c>
      <c r="EF26" s="4">
        <v>0.94755739000000005</v>
      </c>
      <c r="EG26" s="4">
        <v>0.94887577999999995</v>
      </c>
      <c r="EH26" s="4">
        <v>1.0175992</v>
      </c>
      <c r="EI26" s="4">
        <v>0.95068262000000003</v>
      </c>
      <c r="EJ26" s="4">
        <v>0.94807741999999995</v>
      </c>
      <c r="EK26" s="4">
        <v>0.94752155999999998</v>
      </c>
      <c r="EL26" s="4">
        <v>0.94625974999999996</v>
      </c>
      <c r="EM26" s="4">
        <v>0.94531472999999999</v>
      </c>
      <c r="EN26" s="4">
        <v>0.94744503000000002</v>
      </c>
      <c r="EO26" s="4">
        <v>0.95164990000000005</v>
      </c>
      <c r="EP26" s="4">
        <v>0.95739384000000005</v>
      </c>
      <c r="EQ26" s="4">
        <v>0.98434268999999996</v>
      </c>
    </row>
    <row r="27" spans="2:147" ht="13.9" customHeight="1" x14ac:dyDescent="0.2">
      <c r="B27" s="16" t="s">
        <v>12</v>
      </c>
      <c r="C27" s="3">
        <v>184.48703387</v>
      </c>
      <c r="D27" s="3">
        <v>172.80158422</v>
      </c>
      <c r="E27" s="3">
        <v>199.01521414999999</v>
      </c>
      <c r="F27" s="3">
        <v>142.36085596000001</v>
      </c>
      <c r="G27" s="3">
        <v>142.58566415999999</v>
      </c>
      <c r="H27" s="3">
        <v>137.05136239000001</v>
      </c>
      <c r="I27" s="3">
        <v>128.87836705000001</v>
      </c>
      <c r="J27" s="3">
        <v>122.15411271000001</v>
      </c>
      <c r="K27" s="3">
        <v>124.98483041999999</v>
      </c>
      <c r="L27" s="3">
        <v>144.74265385999999</v>
      </c>
      <c r="M27" s="3">
        <v>162.90779061999999</v>
      </c>
      <c r="N27" s="3">
        <v>123.70704754</v>
      </c>
      <c r="O27" s="3">
        <v>107.32747618000001</v>
      </c>
      <c r="P27" s="3">
        <v>140.26575475000001</v>
      </c>
      <c r="Q27" s="3">
        <v>115.24309429</v>
      </c>
      <c r="R27" s="3">
        <v>126.7282168</v>
      </c>
      <c r="S27" s="3">
        <v>113.09976485999999</v>
      </c>
      <c r="T27" s="3">
        <v>118.52678591999999</v>
      </c>
      <c r="U27" s="3">
        <v>118.21857507</v>
      </c>
      <c r="V27" s="3">
        <v>118.73553668</v>
      </c>
      <c r="W27" s="3">
        <v>108.4002448</v>
      </c>
      <c r="X27" s="3">
        <v>127.76603854</v>
      </c>
      <c r="Y27" s="3">
        <v>113.33128015</v>
      </c>
      <c r="Z27" s="3">
        <v>114.18255795</v>
      </c>
      <c r="AA27" s="3">
        <v>136.31035858000001</v>
      </c>
      <c r="AB27" s="3">
        <v>123.89004826</v>
      </c>
      <c r="AC27" s="3">
        <v>115.32747037999999</v>
      </c>
      <c r="AD27" s="3">
        <v>119.85274278999999</v>
      </c>
      <c r="AE27" s="3">
        <v>104.55607817000001</v>
      </c>
      <c r="AF27" s="3">
        <v>100.87364888</v>
      </c>
      <c r="AG27" s="3">
        <v>105.53342009000001</v>
      </c>
      <c r="AH27" s="3">
        <v>99.27675859</v>
      </c>
      <c r="AI27" s="3">
        <v>112.66389856000001</v>
      </c>
      <c r="AJ27" s="3">
        <v>118.76045859</v>
      </c>
      <c r="AK27" s="3">
        <v>131.83038235999999</v>
      </c>
      <c r="AL27" s="3">
        <v>122.59598219999999</v>
      </c>
      <c r="AM27" s="3">
        <v>127.56197259</v>
      </c>
      <c r="AN27" s="3">
        <v>124.25249773</v>
      </c>
      <c r="AO27" s="3">
        <v>110.36767447</v>
      </c>
      <c r="AP27" s="3">
        <v>95.475399019999998</v>
      </c>
      <c r="AQ27" s="3">
        <v>94.045765930000002</v>
      </c>
      <c r="AR27" s="3">
        <v>124.1157491</v>
      </c>
      <c r="AS27" s="3">
        <v>88.191457999999997</v>
      </c>
      <c r="AT27" s="3">
        <v>89.821473560000001</v>
      </c>
      <c r="AU27" s="3">
        <v>94.984172049999998</v>
      </c>
      <c r="AV27" s="3">
        <v>92.896060550000001</v>
      </c>
      <c r="AW27" s="3">
        <v>83.193754299999995</v>
      </c>
      <c r="AX27" s="3">
        <v>94.483254130000006</v>
      </c>
      <c r="AY27" s="3">
        <v>83.091130210000003</v>
      </c>
      <c r="AZ27" s="4">
        <v>84.767050839999996</v>
      </c>
      <c r="BA27" s="4">
        <v>101.04825676</v>
      </c>
      <c r="BB27" s="4">
        <v>92.219703859999996</v>
      </c>
      <c r="BC27" s="4">
        <v>85.799664089999993</v>
      </c>
      <c r="BD27" s="4">
        <v>93.599670399999994</v>
      </c>
      <c r="BE27" s="4">
        <v>96.612945580000002</v>
      </c>
      <c r="BF27" s="4">
        <v>75.539248850000007</v>
      </c>
      <c r="BG27" s="4">
        <v>77.159562809999997</v>
      </c>
      <c r="BH27" s="4">
        <v>84.507950510000001</v>
      </c>
      <c r="BI27" s="4">
        <v>88.749479719999997</v>
      </c>
      <c r="BJ27" s="4">
        <v>82.600305309999996</v>
      </c>
      <c r="BK27" s="4">
        <v>81.711066209999998</v>
      </c>
      <c r="BL27" s="4">
        <v>84.396704909999997</v>
      </c>
      <c r="BM27" s="4">
        <v>75.981785369999997</v>
      </c>
      <c r="BN27" s="4">
        <v>82.941029090000001</v>
      </c>
      <c r="BO27" s="4">
        <v>80.256455369999998</v>
      </c>
      <c r="BP27" s="4">
        <v>80.870656420000003</v>
      </c>
      <c r="BQ27" s="4">
        <v>81.20253649</v>
      </c>
      <c r="BR27" s="4">
        <v>80.025847339999999</v>
      </c>
      <c r="BS27" s="4">
        <v>79.753200030000002</v>
      </c>
      <c r="BT27" s="4">
        <v>76.157471430000001</v>
      </c>
      <c r="BU27" s="4">
        <v>75.173538149999999</v>
      </c>
      <c r="BV27" s="4">
        <v>74.681098559999995</v>
      </c>
      <c r="BW27" s="4">
        <v>73.336672480000004</v>
      </c>
      <c r="BX27" s="4">
        <v>79.067461420000001</v>
      </c>
      <c r="BY27" s="4">
        <v>77.302195999999995</v>
      </c>
      <c r="BZ27" s="4">
        <v>75.092827060000005</v>
      </c>
      <c r="CA27" s="4">
        <v>76.256533480000002</v>
      </c>
      <c r="CB27" s="4">
        <v>72.223180810000002</v>
      </c>
      <c r="CC27" s="4">
        <v>98.790567409999994</v>
      </c>
      <c r="CD27" s="4">
        <v>111.40337868</v>
      </c>
      <c r="CE27" s="4">
        <v>114.9207313</v>
      </c>
      <c r="CF27" s="4">
        <v>119.39920705999999</v>
      </c>
      <c r="CG27" s="4">
        <v>111.45820134</v>
      </c>
      <c r="CH27" s="4">
        <v>103.61876857999999</v>
      </c>
      <c r="CI27" s="4">
        <v>152.34105546000001</v>
      </c>
      <c r="CJ27" s="4">
        <v>108.24338073</v>
      </c>
      <c r="CK27" s="4">
        <v>113.11398185</v>
      </c>
      <c r="CL27" s="4">
        <v>105.40723345000001</v>
      </c>
      <c r="CM27" s="4">
        <v>108.28077992999999</v>
      </c>
      <c r="CN27" s="4">
        <v>125.67418794</v>
      </c>
      <c r="CO27" s="4">
        <v>113.01029855</v>
      </c>
      <c r="CP27" s="4">
        <v>102.95483989</v>
      </c>
      <c r="CQ27" s="4">
        <v>98.593274550000004</v>
      </c>
      <c r="CR27" s="4">
        <v>122.35406869000001</v>
      </c>
      <c r="CS27" s="4">
        <v>111.93635202</v>
      </c>
      <c r="CT27" s="4">
        <v>59.538934580000003</v>
      </c>
      <c r="CU27" s="4">
        <v>53.833718359999999</v>
      </c>
      <c r="CV27" s="4">
        <v>49.353491089999999</v>
      </c>
      <c r="CW27" s="4">
        <v>44.514105739999998</v>
      </c>
      <c r="CX27" s="4">
        <v>60.836516529999997</v>
      </c>
      <c r="CY27" s="4">
        <v>56.006015769999998</v>
      </c>
      <c r="CZ27" s="4">
        <v>70.716226359999993</v>
      </c>
      <c r="DA27" s="4">
        <v>72.440184759999994</v>
      </c>
      <c r="DB27" s="4">
        <v>59.844393789999998</v>
      </c>
      <c r="DC27" s="4">
        <v>71.038106889999995</v>
      </c>
      <c r="DD27" s="4">
        <v>64.598987730000005</v>
      </c>
      <c r="DE27" s="4">
        <v>72.604805519999999</v>
      </c>
      <c r="DF27" s="4">
        <v>58.269881400000003</v>
      </c>
      <c r="DG27" s="4">
        <v>57.019147359999998</v>
      </c>
      <c r="DH27" s="4">
        <v>53.283914009999997</v>
      </c>
      <c r="DI27" s="4">
        <v>66.621630760000002</v>
      </c>
      <c r="DJ27" s="4">
        <v>29.843082939999999</v>
      </c>
      <c r="DK27" s="4">
        <v>59.67130796</v>
      </c>
      <c r="DL27" s="4">
        <v>50.177291869999998</v>
      </c>
      <c r="DM27" s="4">
        <v>21.038403259999999</v>
      </c>
      <c r="DN27" s="4">
        <v>44.332635099999997</v>
      </c>
      <c r="DO27" s="4">
        <v>21.45713816</v>
      </c>
      <c r="DP27" s="4">
        <v>21.423934039999999</v>
      </c>
      <c r="DQ27" s="4">
        <v>33.595388239999998</v>
      </c>
      <c r="DR27" s="4">
        <v>22.530499819999999</v>
      </c>
      <c r="DS27" s="4">
        <v>34.883299960000002</v>
      </c>
      <c r="DT27" s="4">
        <v>23.347939870000001</v>
      </c>
      <c r="DU27" s="4">
        <v>23.35325791</v>
      </c>
      <c r="DV27" s="4">
        <v>18.361854319999999</v>
      </c>
      <c r="DW27" s="4">
        <v>19.687151180000001</v>
      </c>
      <c r="DX27" s="4">
        <v>19.687163909999999</v>
      </c>
      <c r="DY27" s="4">
        <v>24.3676499</v>
      </c>
      <c r="DZ27" s="4">
        <v>31.42269039</v>
      </c>
      <c r="EA27" s="4">
        <v>32.03870964</v>
      </c>
      <c r="EB27" s="4">
        <v>31.514435939999998</v>
      </c>
      <c r="EC27" s="4">
        <v>32.062241839999999</v>
      </c>
      <c r="ED27" s="4">
        <v>23.44114278</v>
      </c>
      <c r="EE27" s="4">
        <v>23.51429255</v>
      </c>
      <c r="EF27" s="4">
        <v>19.143085230000001</v>
      </c>
      <c r="EG27" s="4">
        <v>18.151289670000001</v>
      </c>
      <c r="EH27" s="4">
        <v>14.262672739999999</v>
      </c>
      <c r="EI27" s="4">
        <v>14.251475320000001</v>
      </c>
      <c r="EJ27" s="4">
        <v>14.228331499999999</v>
      </c>
      <c r="EK27" s="4">
        <v>12.66187916</v>
      </c>
      <c r="EL27" s="4">
        <v>11.157639509999999</v>
      </c>
      <c r="EM27" s="4">
        <v>11.0538363</v>
      </c>
      <c r="EN27" s="4">
        <v>10.02629591</v>
      </c>
      <c r="EO27" s="4">
        <v>9.0230876799999997</v>
      </c>
      <c r="EP27" s="4">
        <v>8.99890714</v>
      </c>
      <c r="EQ27" s="4">
        <v>37.156386179999998</v>
      </c>
    </row>
    <row r="28" spans="2:147" ht="13.9" customHeight="1" x14ac:dyDescent="0.2">
      <c r="B28" s="16" t="s">
        <v>4</v>
      </c>
      <c r="C28" s="3">
        <v>178.07479982000001</v>
      </c>
      <c r="D28" s="3">
        <v>159.86041574999999</v>
      </c>
      <c r="E28" s="3">
        <v>186.09200849000001</v>
      </c>
      <c r="F28" s="3">
        <v>128.91234384000001</v>
      </c>
      <c r="G28" s="3">
        <v>129.48104859</v>
      </c>
      <c r="H28" s="3">
        <v>124.18600809</v>
      </c>
      <c r="I28" s="3">
        <v>116.0030232</v>
      </c>
      <c r="J28" s="3">
        <v>110.2539958</v>
      </c>
      <c r="K28" s="3">
        <v>113.05153281</v>
      </c>
      <c r="L28" s="3">
        <v>132.54158798</v>
      </c>
      <c r="M28" s="3">
        <v>150.88221324</v>
      </c>
      <c r="N28" s="3">
        <v>117.21042930999999</v>
      </c>
      <c r="O28" s="3">
        <v>100.73581170999999</v>
      </c>
      <c r="P28" s="3">
        <v>130.81367539999999</v>
      </c>
      <c r="Q28" s="3">
        <v>103.09934690999999</v>
      </c>
      <c r="R28" s="3">
        <v>115.01556558</v>
      </c>
      <c r="S28" s="3">
        <v>96.652861090000002</v>
      </c>
      <c r="T28" s="3">
        <v>101.97427657999999</v>
      </c>
      <c r="U28" s="3">
        <v>101.718329</v>
      </c>
      <c r="V28" s="3">
        <v>102.13796266999999</v>
      </c>
      <c r="W28" s="3">
        <v>91.841151409999995</v>
      </c>
      <c r="X28" s="3">
        <v>110.81738333</v>
      </c>
      <c r="Y28" s="3">
        <v>96.309189380000007</v>
      </c>
      <c r="Z28" s="3">
        <v>88.119003410000005</v>
      </c>
      <c r="AA28" s="3">
        <v>110.25235127000001</v>
      </c>
      <c r="AB28" s="3">
        <v>97.736811059999994</v>
      </c>
      <c r="AC28" s="3">
        <v>91.843845900000005</v>
      </c>
      <c r="AD28" s="3">
        <v>96.288018530000002</v>
      </c>
      <c r="AE28" s="3">
        <v>80.945954749999999</v>
      </c>
      <c r="AF28" s="3">
        <v>77.025336800000005</v>
      </c>
      <c r="AG28" s="3">
        <v>75.779672129999994</v>
      </c>
      <c r="AH28" s="3">
        <v>67.886028039999999</v>
      </c>
      <c r="AI28" s="3">
        <v>81.73952946</v>
      </c>
      <c r="AJ28" s="3">
        <v>88.073752350000007</v>
      </c>
      <c r="AK28" s="3">
        <v>101.47072391</v>
      </c>
      <c r="AL28" s="3">
        <v>92.228490039999997</v>
      </c>
      <c r="AM28" s="3">
        <v>93.518087109999996</v>
      </c>
      <c r="AN28" s="3">
        <v>92.608688040000004</v>
      </c>
      <c r="AO28" s="3">
        <v>78.692815269999997</v>
      </c>
      <c r="AP28" s="3">
        <v>63.719359249999997</v>
      </c>
      <c r="AQ28" s="3">
        <v>67.048464769999995</v>
      </c>
      <c r="AR28" s="3">
        <v>97.544733690000001</v>
      </c>
      <c r="AS28" s="3">
        <v>61.75250535</v>
      </c>
      <c r="AT28" s="3">
        <v>63.245054119999999</v>
      </c>
      <c r="AU28" s="3">
        <v>70.022480119999997</v>
      </c>
      <c r="AV28" s="3">
        <v>67.956773029999994</v>
      </c>
      <c r="AW28" s="3">
        <v>58.18218083</v>
      </c>
      <c r="AX28" s="3">
        <v>78.507227599999993</v>
      </c>
      <c r="AY28" s="3">
        <v>67.128672219999999</v>
      </c>
      <c r="AZ28" s="4">
        <v>68.727703340000005</v>
      </c>
      <c r="BA28" s="4">
        <v>78.451571310000006</v>
      </c>
      <c r="BB28" s="4">
        <v>69.649172149999998</v>
      </c>
      <c r="BC28" s="4">
        <v>62.966757829999999</v>
      </c>
      <c r="BD28" s="4">
        <v>70.644304579999996</v>
      </c>
      <c r="BE28" s="4">
        <v>73.644341339999997</v>
      </c>
      <c r="BF28" s="4">
        <v>52.813781859999999</v>
      </c>
      <c r="BG28" s="4">
        <v>54.49556475</v>
      </c>
      <c r="BH28" s="4">
        <v>61.790945700000002</v>
      </c>
      <c r="BI28" s="4">
        <v>65.945580320000005</v>
      </c>
      <c r="BJ28" s="4">
        <v>59.765062149999999</v>
      </c>
      <c r="BK28" s="4">
        <v>58.87397575</v>
      </c>
      <c r="BL28" s="4">
        <v>62.132757220000002</v>
      </c>
      <c r="BM28" s="4">
        <v>60.466856470000003</v>
      </c>
      <c r="BN28" s="4">
        <v>67.58650308</v>
      </c>
      <c r="BO28" s="4">
        <v>64.317840290000007</v>
      </c>
      <c r="BP28" s="4">
        <v>65.053103379999996</v>
      </c>
      <c r="BQ28" s="4">
        <v>71.542067750000001</v>
      </c>
      <c r="BR28" s="4">
        <v>70.385563360000006</v>
      </c>
      <c r="BS28" s="4">
        <v>69.868192910000005</v>
      </c>
      <c r="BT28" s="4">
        <v>66.257507450000006</v>
      </c>
      <c r="BU28" s="4">
        <v>65.277822659999998</v>
      </c>
      <c r="BV28" s="4">
        <v>64.756037520000007</v>
      </c>
      <c r="BW28" s="4">
        <v>66.922125660000006</v>
      </c>
      <c r="BX28" s="4">
        <v>72.652998909999994</v>
      </c>
      <c r="BY28" s="4">
        <v>57.608190280000002</v>
      </c>
      <c r="BZ28" s="4">
        <v>55.419073660000002</v>
      </c>
      <c r="CA28" s="4">
        <v>56.582743479999998</v>
      </c>
      <c r="CB28" s="4">
        <v>51.952198869999997</v>
      </c>
      <c r="CC28" s="4">
        <v>75.334250409999996</v>
      </c>
      <c r="CD28" s="4">
        <v>87.955022319999998</v>
      </c>
      <c r="CE28" s="4">
        <v>91.737818520000005</v>
      </c>
      <c r="CF28" s="4">
        <v>96.201269609999997</v>
      </c>
      <c r="CG28" s="4">
        <v>88.260230000000007</v>
      </c>
      <c r="CH28" s="4">
        <v>80.420692729999999</v>
      </c>
      <c r="CI28" s="4">
        <v>129.13908443</v>
      </c>
      <c r="CJ28" s="4">
        <v>85.041723950000005</v>
      </c>
      <c r="CK28" s="4">
        <v>99.393822889999996</v>
      </c>
      <c r="CL28" s="4">
        <v>94.993286080000004</v>
      </c>
      <c r="CM28" s="4">
        <v>97.866891870000003</v>
      </c>
      <c r="CN28" s="4">
        <v>115.72850063</v>
      </c>
      <c r="CO28" s="4">
        <v>103.06302792</v>
      </c>
      <c r="CP28" s="4">
        <v>96.32560359</v>
      </c>
      <c r="CQ28" s="4">
        <v>91.963946840000006</v>
      </c>
      <c r="CR28" s="4">
        <v>115.72475031</v>
      </c>
      <c r="CS28" s="4">
        <v>105.32181245</v>
      </c>
      <c r="CT28" s="4">
        <v>52.92440156</v>
      </c>
      <c r="CU28" s="4">
        <v>46.775552259999998</v>
      </c>
      <c r="CV28" s="4">
        <v>42.29530681</v>
      </c>
      <c r="CW28" s="4">
        <v>37.455908559999997</v>
      </c>
      <c r="CX28" s="4">
        <v>50.460253909999999</v>
      </c>
      <c r="CY28" s="4">
        <v>45.629798700000002</v>
      </c>
      <c r="CZ28" s="4">
        <v>60.33998519</v>
      </c>
      <c r="DA28" s="4">
        <v>62.068939149999999</v>
      </c>
      <c r="DB28" s="4">
        <v>49.470817709999999</v>
      </c>
      <c r="DC28" s="4">
        <v>60.664464080000002</v>
      </c>
      <c r="DD28" s="4">
        <v>54.225328490000003</v>
      </c>
      <c r="DE28" s="4">
        <v>62.231002940000003</v>
      </c>
      <c r="DF28" s="4">
        <v>44.578055800000001</v>
      </c>
      <c r="DG28" s="4">
        <v>43.75210603</v>
      </c>
      <c r="DH28" s="4">
        <v>40.030146199999997</v>
      </c>
      <c r="DI28" s="4">
        <v>53.102412289999997</v>
      </c>
      <c r="DJ28" s="4">
        <v>22.961984300000001</v>
      </c>
      <c r="DK28" s="4">
        <v>52.790209320000002</v>
      </c>
      <c r="DL28" s="4">
        <v>43.29619323</v>
      </c>
      <c r="DM28" s="4">
        <v>14.15108324</v>
      </c>
      <c r="DN28" s="4">
        <v>37.445313370000001</v>
      </c>
      <c r="DO28" s="4">
        <v>14.56822376</v>
      </c>
      <c r="DP28" s="4">
        <v>14.53501964</v>
      </c>
      <c r="DQ28" s="4">
        <v>26.707285150000001</v>
      </c>
      <c r="DR28" s="4">
        <v>15.65566901</v>
      </c>
      <c r="DS28" s="4">
        <v>28.006704020000001</v>
      </c>
      <c r="DT28" s="4">
        <v>16.47134393</v>
      </c>
      <c r="DU28" s="4">
        <v>17.272998820000002</v>
      </c>
      <c r="DV28" s="4">
        <v>12.28159524</v>
      </c>
      <c r="DW28" s="4">
        <v>13.604250909999999</v>
      </c>
      <c r="DX28" s="4">
        <v>13.47126149</v>
      </c>
      <c r="DY28" s="4">
        <v>18.151747480000001</v>
      </c>
      <c r="DZ28" s="4">
        <v>25.21300935</v>
      </c>
      <c r="EA28" s="4">
        <v>25.829027610000001</v>
      </c>
      <c r="EB28" s="4">
        <v>25.303942379999999</v>
      </c>
      <c r="EC28" s="4">
        <v>25.847501149999999</v>
      </c>
      <c r="ED28" s="4">
        <v>16.434046909999999</v>
      </c>
      <c r="EE28" s="4">
        <v>16.436182049999999</v>
      </c>
      <c r="EF28" s="4">
        <v>12.930991049999999</v>
      </c>
      <c r="EG28" s="4">
        <v>11.939646379999999</v>
      </c>
      <c r="EH28" s="4">
        <v>8.0510730800000001</v>
      </c>
      <c r="EI28" s="4">
        <v>13.95945968</v>
      </c>
      <c r="EJ28" s="4">
        <v>13.93647586</v>
      </c>
      <c r="EK28" s="4">
        <v>11.97309375</v>
      </c>
      <c r="EL28" s="4">
        <v>10.469731039999999</v>
      </c>
      <c r="EM28" s="4">
        <v>10.017986560000001</v>
      </c>
      <c r="EN28" s="4">
        <v>8.98739855</v>
      </c>
      <c r="EO28" s="4">
        <v>7.9871134000000001</v>
      </c>
      <c r="EP28" s="4">
        <v>7.9608620200000004</v>
      </c>
      <c r="EQ28" s="4">
        <v>32.81990442</v>
      </c>
    </row>
    <row r="29" spans="2:147" ht="13.9" customHeight="1" x14ac:dyDescent="0.2">
      <c r="B29" s="16" t="s">
        <v>5</v>
      </c>
      <c r="C29" s="3">
        <v>0.47790886999999999</v>
      </c>
      <c r="D29" s="3">
        <v>0.45191991999999997</v>
      </c>
      <c r="E29" s="3">
        <v>0.42976409999999998</v>
      </c>
      <c r="F29" s="3">
        <v>1.0326015399999999</v>
      </c>
      <c r="G29" s="3">
        <v>0.96643354999999997</v>
      </c>
      <c r="H29" s="3">
        <v>0.93050622000000005</v>
      </c>
      <c r="I29" s="3">
        <v>0.92958328000000001</v>
      </c>
      <c r="J29" s="3">
        <v>0.67487151999999995</v>
      </c>
      <c r="K29" s="3">
        <v>0.67487151999999995</v>
      </c>
      <c r="L29" s="3">
        <v>0.93500821999999995</v>
      </c>
      <c r="M29" s="3">
        <v>0.92372677999999997</v>
      </c>
      <c r="N29" s="3">
        <v>0.64037686000000005</v>
      </c>
      <c r="O29" s="3">
        <v>0.7354231</v>
      </c>
      <c r="P29" s="3">
        <v>3.5958379800000002</v>
      </c>
      <c r="Q29" s="3">
        <v>6.2988114099999999</v>
      </c>
      <c r="R29" s="3">
        <v>5.8249923099999998</v>
      </c>
      <c r="S29" s="3">
        <v>10.559244850000001</v>
      </c>
      <c r="T29" s="3">
        <v>10.66485043</v>
      </c>
      <c r="U29" s="3">
        <v>10.616275359999999</v>
      </c>
      <c r="V29" s="3">
        <v>10.713603300000001</v>
      </c>
      <c r="W29" s="3">
        <v>10.67512267</v>
      </c>
      <c r="X29" s="3">
        <v>11.08975991</v>
      </c>
      <c r="Y29" s="3">
        <v>11.16319547</v>
      </c>
      <c r="Z29" s="3">
        <v>20.204659249999999</v>
      </c>
      <c r="AA29" s="3">
        <v>20.199112020000001</v>
      </c>
      <c r="AB29" s="3">
        <v>20.29434191</v>
      </c>
      <c r="AC29" s="3">
        <v>17.624729179999999</v>
      </c>
      <c r="AD29" s="3">
        <v>17.705828969999999</v>
      </c>
      <c r="AE29" s="3">
        <v>17.751228130000001</v>
      </c>
      <c r="AF29" s="3">
        <v>17.98941679</v>
      </c>
      <c r="AG29" s="3">
        <v>18.716930099999999</v>
      </c>
      <c r="AH29" s="3">
        <v>20.32700139</v>
      </c>
      <c r="AI29" s="3">
        <v>19.812281259999999</v>
      </c>
      <c r="AJ29" s="3">
        <v>19.228581890000001</v>
      </c>
      <c r="AK29" s="3">
        <v>19.201694580000002</v>
      </c>
      <c r="AL29" s="3">
        <v>19.193945800000002</v>
      </c>
      <c r="AM29" s="3">
        <v>19.278346930000001</v>
      </c>
      <c r="AN29" s="3">
        <v>16.869797299999998</v>
      </c>
      <c r="AO29" s="3">
        <v>16.87868121</v>
      </c>
      <c r="AP29" s="3">
        <v>16.878908769999999</v>
      </c>
      <c r="AQ29" s="3">
        <v>12.161282269999999</v>
      </c>
      <c r="AR29" s="3">
        <v>11.7527477</v>
      </c>
      <c r="AS29" s="3">
        <v>11.6411266</v>
      </c>
      <c r="AT29" s="3">
        <v>11.644403840000001</v>
      </c>
      <c r="AU29" s="3">
        <v>10.04058401</v>
      </c>
      <c r="AV29" s="3">
        <v>10.0191876</v>
      </c>
      <c r="AW29" s="3">
        <v>10.049156979999999</v>
      </c>
      <c r="AX29" s="3">
        <v>1.00138124</v>
      </c>
      <c r="AY29" s="3">
        <v>1.00138124</v>
      </c>
      <c r="AZ29" s="4">
        <v>1.0590735899999999</v>
      </c>
      <c r="BA29" s="4">
        <v>7.6952140199999999</v>
      </c>
      <c r="BB29" s="4">
        <v>7.6952140199999999</v>
      </c>
      <c r="BC29" s="4">
        <v>8.0270210399999993</v>
      </c>
      <c r="BD29" s="4">
        <v>8.1597438400000009</v>
      </c>
      <c r="BE29" s="4">
        <v>8.1914678799999994</v>
      </c>
      <c r="BF29" s="4">
        <v>7.9733022099999999</v>
      </c>
      <c r="BG29" s="4">
        <v>7.9731348799999999</v>
      </c>
      <c r="BH29" s="4">
        <v>7.9247946200000001</v>
      </c>
      <c r="BI29" s="4">
        <v>8.05413639</v>
      </c>
      <c r="BJ29" s="4">
        <v>8.0542334400000009</v>
      </c>
      <c r="BK29" s="4">
        <v>8.0465309900000008</v>
      </c>
      <c r="BL29" s="4">
        <v>7.3829735300000001</v>
      </c>
      <c r="BM29" s="4">
        <v>0.60074340000000004</v>
      </c>
      <c r="BN29" s="4">
        <v>0.59385847000000003</v>
      </c>
      <c r="BO29" s="4">
        <v>0.24866216999999999</v>
      </c>
      <c r="BP29" s="4">
        <v>0.11596266</v>
      </c>
      <c r="BQ29" s="4">
        <v>0.10275583000000001</v>
      </c>
      <c r="BR29" s="4">
        <v>9.6957950000000001E-2</v>
      </c>
      <c r="BS29" s="4">
        <v>0.34249066</v>
      </c>
      <c r="BT29" s="4">
        <v>0.34257311000000001</v>
      </c>
      <c r="BU29" s="4">
        <v>0.34365841000000003</v>
      </c>
      <c r="BV29" s="4">
        <v>0.35701929999999998</v>
      </c>
      <c r="BW29" s="4">
        <v>0.33762027999999999</v>
      </c>
      <c r="BX29" s="4">
        <v>0.33762027999999999</v>
      </c>
      <c r="BY29" s="4">
        <v>13.617227420000001</v>
      </c>
      <c r="BZ29" s="4">
        <v>13.617227420000001</v>
      </c>
      <c r="CA29" s="4">
        <v>13.617227420000001</v>
      </c>
      <c r="CB29" s="4">
        <v>14.081757250000001</v>
      </c>
      <c r="CC29" s="4">
        <v>17.399827460000001</v>
      </c>
      <c r="CD29" s="4">
        <v>17.391864089999999</v>
      </c>
      <c r="CE29" s="4">
        <v>17.126418480000002</v>
      </c>
      <c r="CF29" s="4">
        <v>17.141344050000001</v>
      </c>
      <c r="CG29" s="4">
        <v>17.141365539999999</v>
      </c>
      <c r="CH29" s="4">
        <v>17.141431829999998</v>
      </c>
      <c r="CI29" s="4">
        <v>17.12810468</v>
      </c>
      <c r="CJ29" s="4">
        <v>17.127905370000001</v>
      </c>
      <c r="CK29" s="4">
        <v>7.6463757699999997</v>
      </c>
      <c r="CL29" s="4">
        <v>4.3282872599999997</v>
      </c>
      <c r="CM29" s="4">
        <v>4.3282496400000001</v>
      </c>
      <c r="CN29" s="4">
        <v>3.8636600400000001</v>
      </c>
      <c r="CO29" s="4">
        <v>3.8636530200000001</v>
      </c>
      <c r="CP29" s="4">
        <v>0.54560971000000003</v>
      </c>
      <c r="CQ29" s="4">
        <v>0.54567827999999996</v>
      </c>
      <c r="CR29" s="4">
        <v>0.54567127999999998</v>
      </c>
      <c r="CS29" s="4">
        <v>0.53089123000000005</v>
      </c>
      <c r="CT29" s="4">
        <v>0.53089123000000005</v>
      </c>
      <c r="CU29" s="4">
        <v>0.96152367999999999</v>
      </c>
      <c r="CV29" s="4">
        <v>0.96153705</v>
      </c>
      <c r="CW29" s="4">
        <v>0.96154653999999995</v>
      </c>
      <c r="CX29" s="4">
        <v>4.2796132499999997</v>
      </c>
      <c r="CY29" s="4">
        <v>4.27957973</v>
      </c>
      <c r="CZ29" s="4">
        <v>4.2795974599999997</v>
      </c>
      <c r="DA29" s="4">
        <v>4.27953194</v>
      </c>
      <c r="DB29" s="4">
        <v>4.2794788500000003</v>
      </c>
      <c r="DC29" s="4">
        <v>4.2795393700000002</v>
      </c>
      <c r="DD29" s="4">
        <v>4.2795542700000002</v>
      </c>
      <c r="DE29" s="4">
        <v>4.2796842799999997</v>
      </c>
      <c r="DF29" s="4">
        <v>7.6109839700000004</v>
      </c>
      <c r="DG29" s="4">
        <v>7.1803039399999999</v>
      </c>
      <c r="DH29" s="4">
        <v>7.1803039399999999</v>
      </c>
      <c r="DI29" s="4">
        <v>7.4457495500000004</v>
      </c>
      <c r="DJ29" s="4">
        <v>0.80960913000000001</v>
      </c>
      <c r="DK29" s="4">
        <v>0.80960913000000001</v>
      </c>
      <c r="DL29" s="4">
        <v>0.80960913000000001</v>
      </c>
      <c r="DM29" s="4">
        <v>0.80960913000000001</v>
      </c>
      <c r="DN29" s="4">
        <v>0.80960913000000001</v>
      </c>
      <c r="DO29" s="4">
        <v>0.80960913000000001</v>
      </c>
      <c r="DP29" s="4">
        <v>0.80960913000000001</v>
      </c>
      <c r="DQ29" s="4">
        <v>0.80960913000000001</v>
      </c>
      <c r="DR29" s="4">
        <v>0.79633684999999998</v>
      </c>
      <c r="DS29" s="4">
        <v>0.79633684999999998</v>
      </c>
      <c r="DT29" s="4">
        <v>0.79633684999999998</v>
      </c>
      <c r="DU29" s="4">
        <v>1.5229940000000001E-2</v>
      </c>
      <c r="DV29" s="4">
        <v>1.5229940000000001E-2</v>
      </c>
      <c r="DW29" s="4">
        <v>1.5229940000000001E-2</v>
      </c>
      <c r="DX29" s="4">
        <v>1.5229940000000001E-2</v>
      </c>
      <c r="DY29" s="4">
        <v>1.5229940000000001E-2</v>
      </c>
      <c r="DZ29" s="4">
        <v>1.5229940000000001E-2</v>
      </c>
      <c r="EA29" s="4">
        <v>1.5229940000000001E-2</v>
      </c>
      <c r="EB29" s="4">
        <v>1.5229940000000001E-2</v>
      </c>
      <c r="EC29" s="4">
        <v>1.5229940000000001E-2</v>
      </c>
      <c r="ED29" s="4">
        <v>0.81156678999999998</v>
      </c>
      <c r="EE29" s="4">
        <v>0.88124627</v>
      </c>
      <c r="EF29" s="4">
        <v>1.5229940000000001E-2</v>
      </c>
      <c r="EG29" s="4">
        <v>1.5229940000000001E-2</v>
      </c>
      <c r="EH29" s="4">
        <v>1.5229940000000001E-2</v>
      </c>
      <c r="EI29" s="4">
        <v>1.5229940000000001E-2</v>
      </c>
      <c r="EJ29" s="4">
        <v>1.5229940000000001E-2</v>
      </c>
      <c r="EK29" s="4">
        <v>1.5229940000000001E-2</v>
      </c>
      <c r="EL29" s="4">
        <v>1.5229940000000001E-2</v>
      </c>
      <c r="EM29" s="4">
        <v>1.5229940000000001E-2</v>
      </c>
      <c r="EN29" s="4">
        <v>1.5229940000000001E-2</v>
      </c>
      <c r="EO29" s="4">
        <v>1.5229940000000001E-2</v>
      </c>
      <c r="EP29" s="4">
        <v>1.5229940000000001E-2</v>
      </c>
      <c r="EQ29" s="4">
        <v>1.5229940000000001E-2</v>
      </c>
    </row>
    <row r="30" spans="2:147" ht="13.9" customHeight="1" x14ac:dyDescent="0.2">
      <c r="B30" s="16" t="s">
        <v>6</v>
      </c>
      <c r="C30" s="3">
        <v>5.9343251800000001</v>
      </c>
      <c r="D30" s="3">
        <v>12.489248549999999</v>
      </c>
      <c r="E30" s="3">
        <v>12.493441560000001</v>
      </c>
      <c r="F30" s="3">
        <v>12.41591058</v>
      </c>
      <c r="G30" s="3">
        <v>12.13818202</v>
      </c>
      <c r="H30" s="3">
        <v>11.934848089999999</v>
      </c>
      <c r="I30" s="3">
        <v>11.94576058</v>
      </c>
      <c r="J30" s="3">
        <v>11.22524539</v>
      </c>
      <c r="K30" s="3">
        <v>11.25842609</v>
      </c>
      <c r="L30" s="3">
        <v>11.26605765</v>
      </c>
      <c r="M30" s="3">
        <v>11.101850600000001</v>
      </c>
      <c r="N30" s="3">
        <v>5.8562413700000002</v>
      </c>
      <c r="O30" s="3">
        <v>5.8562413700000002</v>
      </c>
      <c r="P30" s="3">
        <v>5.8562413700000002</v>
      </c>
      <c r="Q30" s="3">
        <v>5.8449359599999999</v>
      </c>
      <c r="R30" s="3">
        <v>5.8876589099999999</v>
      </c>
      <c r="S30" s="3">
        <v>5.8876589099999999</v>
      </c>
      <c r="T30" s="3">
        <v>5.8876589099999999</v>
      </c>
      <c r="U30" s="3">
        <v>5.8839707199999998</v>
      </c>
      <c r="V30" s="3">
        <v>5.8839707199999998</v>
      </c>
      <c r="W30" s="3">
        <v>5.8839707199999998</v>
      </c>
      <c r="X30" s="3">
        <v>5.8588953000000004</v>
      </c>
      <c r="Y30" s="3">
        <v>5.8588953000000004</v>
      </c>
      <c r="Z30" s="3">
        <v>5.8588953000000004</v>
      </c>
      <c r="AA30" s="3">
        <v>5.8588953000000004</v>
      </c>
      <c r="AB30" s="3">
        <v>5.8588953000000004</v>
      </c>
      <c r="AC30" s="3">
        <v>5.8588953000000004</v>
      </c>
      <c r="AD30" s="3">
        <v>5.8588953000000004</v>
      </c>
      <c r="AE30" s="3">
        <v>5.8588953000000004</v>
      </c>
      <c r="AF30" s="3">
        <v>5.8588953000000004</v>
      </c>
      <c r="AG30" s="3">
        <v>11.036817859999999</v>
      </c>
      <c r="AH30" s="3">
        <v>11.063729159999999</v>
      </c>
      <c r="AI30" s="3">
        <v>11.11208783</v>
      </c>
      <c r="AJ30" s="3">
        <v>11.45812435</v>
      </c>
      <c r="AK30" s="3">
        <v>11.15796387</v>
      </c>
      <c r="AL30" s="3">
        <v>11.17354636</v>
      </c>
      <c r="AM30" s="3">
        <v>14.76553855</v>
      </c>
      <c r="AN30" s="3">
        <v>14.77401238</v>
      </c>
      <c r="AO30" s="3">
        <v>14.79617799</v>
      </c>
      <c r="AP30" s="3">
        <v>14.877131</v>
      </c>
      <c r="AQ30" s="3">
        <v>14.83601889</v>
      </c>
      <c r="AR30" s="3">
        <v>14.818267710000001</v>
      </c>
      <c r="AS30" s="3">
        <v>14.797826049999999</v>
      </c>
      <c r="AT30" s="3">
        <v>14.9320156</v>
      </c>
      <c r="AU30" s="3">
        <v>14.921107920000001</v>
      </c>
      <c r="AV30" s="3">
        <v>14.92009992</v>
      </c>
      <c r="AW30" s="3">
        <v>14.9624165</v>
      </c>
      <c r="AX30" s="3">
        <v>14.974645300000001</v>
      </c>
      <c r="AY30" s="3">
        <v>14.96107675</v>
      </c>
      <c r="AZ30" s="4">
        <v>14.9802739</v>
      </c>
      <c r="BA30" s="4">
        <v>14.901471430000001</v>
      </c>
      <c r="BB30" s="4">
        <v>14.8753177</v>
      </c>
      <c r="BC30" s="4">
        <v>14.805885229999999</v>
      </c>
      <c r="BD30" s="4">
        <v>14.79562198</v>
      </c>
      <c r="BE30" s="4">
        <v>14.77713636</v>
      </c>
      <c r="BF30" s="4">
        <v>14.752164779999999</v>
      </c>
      <c r="BG30" s="4">
        <v>14.690863179999999</v>
      </c>
      <c r="BH30" s="4">
        <v>14.79221019</v>
      </c>
      <c r="BI30" s="4">
        <v>14.749763010000001</v>
      </c>
      <c r="BJ30" s="4">
        <v>14.78100972</v>
      </c>
      <c r="BK30" s="4">
        <v>14.79055947</v>
      </c>
      <c r="BL30" s="4">
        <v>14.880974159999999</v>
      </c>
      <c r="BM30" s="4">
        <v>14.9141855</v>
      </c>
      <c r="BN30" s="4">
        <v>14.76066754</v>
      </c>
      <c r="BO30" s="4">
        <v>15.689952910000001</v>
      </c>
      <c r="BP30" s="4">
        <v>15.701590380000001</v>
      </c>
      <c r="BQ30" s="4">
        <v>9.5577129000000003</v>
      </c>
      <c r="BR30" s="4">
        <v>9.5433260299999993</v>
      </c>
      <c r="BS30" s="4">
        <v>9.5425164500000008</v>
      </c>
      <c r="BT30" s="4">
        <v>9.5573908700000008</v>
      </c>
      <c r="BU30" s="4">
        <v>9.55205707</v>
      </c>
      <c r="BV30" s="4">
        <v>9.56804174</v>
      </c>
      <c r="BW30" s="4">
        <v>6.0769265399999997</v>
      </c>
      <c r="BX30" s="4">
        <v>6.0768422299999996</v>
      </c>
      <c r="BY30" s="4">
        <v>6.07677829</v>
      </c>
      <c r="BZ30" s="4">
        <v>6.05652598</v>
      </c>
      <c r="CA30" s="4">
        <v>6.0565625699999996</v>
      </c>
      <c r="CB30" s="4">
        <v>6.1892246899999996</v>
      </c>
      <c r="CC30" s="4">
        <v>6.0564895400000003</v>
      </c>
      <c r="CD30" s="4">
        <v>6.0564922699999997</v>
      </c>
      <c r="CE30" s="4">
        <v>6.0564943099999997</v>
      </c>
      <c r="CF30" s="4">
        <v>6.0565933999999997</v>
      </c>
      <c r="CG30" s="4">
        <v>6.0566057899999999</v>
      </c>
      <c r="CH30" s="4">
        <v>6.0566440200000002</v>
      </c>
      <c r="CI30" s="4">
        <v>6.0738663500000003</v>
      </c>
      <c r="CJ30" s="4">
        <v>6.0737514099999999</v>
      </c>
      <c r="CK30" s="4">
        <v>6.0737831900000003</v>
      </c>
      <c r="CL30" s="4">
        <v>6.0856601000000001</v>
      </c>
      <c r="CM30" s="4">
        <v>6.0856384099999996</v>
      </c>
      <c r="CN30" s="4">
        <v>6.0820272800000001</v>
      </c>
      <c r="CO30" s="4">
        <v>6.0836176100000001</v>
      </c>
      <c r="CP30" s="4">
        <v>6.0836265799999998</v>
      </c>
      <c r="CQ30" s="4">
        <v>6.0836494400000003</v>
      </c>
      <c r="CR30" s="4">
        <v>6.0836471000000003</v>
      </c>
      <c r="CS30" s="4">
        <v>6.0836483299999999</v>
      </c>
      <c r="CT30" s="4">
        <v>6.0836417899999997</v>
      </c>
      <c r="CU30" s="4">
        <v>6.0966424300000002</v>
      </c>
      <c r="CV30" s="4">
        <v>6.0966472300000003</v>
      </c>
      <c r="CW30" s="4">
        <v>6.09665064</v>
      </c>
      <c r="CX30" s="4">
        <v>6.0966493799999997</v>
      </c>
      <c r="CY30" s="4">
        <v>6.09663734</v>
      </c>
      <c r="CZ30" s="4">
        <v>6.0966437100000004</v>
      </c>
      <c r="DA30" s="4">
        <v>6.0917136599999999</v>
      </c>
      <c r="DB30" s="4">
        <v>6.09409723</v>
      </c>
      <c r="DC30" s="4">
        <v>6.0941034399999996</v>
      </c>
      <c r="DD30" s="4">
        <v>6.0941049700000001</v>
      </c>
      <c r="DE30" s="4">
        <v>6.0941182999999999</v>
      </c>
      <c r="DF30" s="4">
        <v>6.0808416300000001</v>
      </c>
      <c r="DG30" s="4">
        <v>6.0867373899999997</v>
      </c>
      <c r="DH30" s="4">
        <v>6.0734638700000003</v>
      </c>
      <c r="DI30" s="4">
        <v>6.0734689099999999</v>
      </c>
      <c r="DJ30" s="4">
        <v>6.0714895100000001</v>
      </c>
      <c r="DK30" s="4">
        <v>6.0714895100000001</v>
      </c>
      <c r="DL30" s="4">
        <v>6.0714895100000001</v>
      </c>
      <c r="DM30" s="4">
        <v>6.0777108899999996</v>
      </c>
      <c r="DN30" s="4">
        <v>6.0777125999999999</v>
      </c>
      <c r="DO30" s="4">
        <v>6.0793052699999999</v>
      </c>
      <c r="DP30" s="4">
        <v>6.0793052699999999</v>
      </c>
      <c r="DQ30" s="4">
        <v>6.0784939600000003</v>
      </c>
      <c r="DR30" s="4">
        <v>6.0784939600000003</v>
      </c>
      <c r="DS30" s="4">
        <v>6.0802590800000003</v>
      </c>
      <c r="DT30" s="4">
        <v>6.0802590800000003</v>
      </c>
      <c r="DU30" s="4">
        <v>6.06502914</v>
      </c>
      <c r="DV30" s="4">
        <v>6.06502914</v>
      </c>
      <c r="DW30" s="4">
        <v>6.0676703300000003</v>
      </c>
      <c r="DX30" s="4">
        <v>6.2006724799999997</v>
      </c>
      <c r="DY30" s="4">
        <v>6.2006724799999997</v>
      </c>
      <c r="DZ30" s="4">
        <v>6.1944511000000002</v>
      </c>
      <c r="EA30" s="4">
        <v>6.1944520900000004</v>
      </c>
      <c r="EB30" s="4">
        <v>6.1952636200000004</v>
      </c>
      <c r="EC30" s="4">
        <v>6.19951075</v>
      </c>
      <c r="ED30" s="4">
        <v>6.1955290700000001</v>
      </c>
      <c r="EE30" s="4">
        <v>6.19686424</v>
      </c>
      <c r="EF30" s="4">
        <v>6.19686424</v>
      </c>
      <c r="EG30" s="4">
        <v>6.1964133500000003</v>
      </c>
      <c r="EH30" s="4">
        <v>6.1963697199999999</v>
      </c>
      <c r="EI30" s="4">
        <v>0.27678570000000002</v>
      </c>
      <c r="EJ30" s="4">
        <v>0.27662569999999997</v>
      </c>
      <c r="EK30" s="4">
        <v>0.67355545999999999</v>
      </c>
      <c r="EL30" s="4">
        <v>0.67267851999999995</v>
      </c>
      <c r="EM30" s="4">
        <v>1.0206198</v>
      </c>
      <c r="EN30" s="4">
        <v>1.0236674100000001</v>
      </c>
      <c r="EO30" s="4">
        <v>1.02074434</v>
      </c>
      <c r="EP30" s="4">
        <v>1.02281518</v>
      </c>
      <c r="EQ30" s="4">
        <v>4.3212518199999996</v>
      </c>
    </row>
    <row r="31" spans="2:147" ht="13.9" customHeight="1" x14ac:dyDescent="0.2">
      <c r="B31" s="16" t="s">
        <v>13</v>
      </c>
      <c r="C31" s="3">
        <v>476.68274941999999</v>
      </c>
      <c r="D31" s="3">
        <v>431.85335586000002</v>
      </c>
      <c r="E31" s="3">
        <v>452.95801584999998</v>
      </c>
      <c r="F31" s="3">
        <v>430.74915512000001</v>
      </c>
      <c r="G31" s="3">
        <v>389.34563082</v>
      </c>
      <c r="H31" s="3">
        <v>393.20746256000001</v>
      </c>
      <c r="I31" s="3">
        <v>466.93201805000001</v>
      </c>
      <c r="J31" s="3">
        <v>349.28962801</v>
      </c>
      <c r="K31" s="3">
        <v>384.11106990000002</v>
      </c>
      <c r="L31" s="3">
        <v>404.68068851999999</v>
      </c>
      <c r="M31" s="3">
        <v>421.40670757999999</v>
      </c>
      <c r="N31" s="3">
        <v>489.60620089000003</v>
      </c>
      <c r="O31" s="3">
        <v>442.84087475000001</v>
      </c>
      <c r="P31" s="3">
        <v>478.91290100999998</v>
      </c>
      <c r="Q31" s="3">
        <v>491.05155717999997</v>
      </c>
      <c r="R31" s="3">
        <v>511.93756353999999</v>
      </c>
      <c r="S31" s="3">
        <v>421.45401041000002</v>
      </c>
      <c r="T31" s="3">
        <v>454.10172962000001</v>
      </c>
      <c r="U31" s="3">
        <v>478.50126761000001</v>
      </c>
      <c r="V31" s="3">
        <v>453.70837308</v>
      </c>
      <c r="W31" s="3">
        <v>495.70537430000002</v>
      </c>
      <c r="X31" s="3">
        <v>556.49522491000005</v>
      </c>
      <c r="Y31" s="3">
        <v>518.84200405000001</v>
      </c>
      <c r="Z31" s="3">
        <v>539.41124047999995</v>
      </c>
      <c r="AA31" s="3">
        <v>541.16886369999997</v>
      </c>
      <c r="AB31" s="3">
        <v>458.57908863</v>
      </c>
      <c r="AC31" s="3">
        <v>439.26497526999998</v>
      </c>
      <c r="AD31" s="3">
        <v>454.09282415000001</v>
      </c>
      <c r="AE31" s="3">
        <v>381.90689399000001</v>
      </c>
      <c r="AF31" s="3">
        <v>338.49325293999999</v>
      </c>
      <c r="AG31" s="3">
        <v>455.29618620000002</v>
      </c>
      <c r="AH31" s="3">
        <v>325.29114620000001</v>
      </c>
      <c r="AI31" s="3">
        <v>320.94450989000001</v>
      </c>
      <c r="AJ31" s="3">
        <v>332.54988817999998</v>
      </c>
      <c r="AK31" s="3">
        <v>309.46169513000001</v>
      </c>
      <c r="AL31" s="3">
        <v>309.72591619000002</v>
      </c>
      <c r="AM31" s="3">
        <v>356.32868301000002</v>
      </c>
      <c r="AN31" s="3">
        <v>400.56878262999999</v>
      </c>
      <c r="AO31" s="3">
        <v>292.17060792000001</v>
      </c>
      <c r="AP31" s="3">
        <v>331.12170816000003</v>
      </c>
      <c r="AQ31" s="3">
        <v>383.00642434000002</v>
      </c>
      <c r="AR31" s="3">
        <v>362.19745253000002</v>
      </c>
      <c r="AS31" s="3">
        <v>320.72833114000002</v>
      </c>
      <c r="AT31" s="3">
        <v>328.21034634</v>
      </c>
      <c r="AU31" s="3">
        <v>334.54166563000001</v>
      </c>
      <c r="AV31" s="3">
        <v>449.66946995000001</v>
      </c>
      <c r="AW31" s="3">
        <v>453.72092614000002</v>
      </c>
      <c r="AX31" s="3">
        <v>537.24870262000002</v>
      </c>
      <c r="AY31" s="3">
        <v>538.96520066999994</v>
      </c>
      <c r="AZ31" s="4">
        <v>519.73506837000002</v>
      </c>
      <c r="BA31" s="4">
        <v>496.13033329000001</v>
      </c>
      <c r="BB31" s="4">
        <v>489.05482573</v>
      </c>
      <c r="BC31" s="4">
        <v>470.84622522000001</v>
      </c>
      <c r="BD31" s="4">
        <v>517.74975383000003</v>
      </c>
      <c r="BE31" s="4">
        <v>490.64908000000003</v>
      </c>
      <c r="BF31" s="4">
        <v>412.15766336000002</v>
      </c>
      <c r="BG31" s="4">
        <v>439.76184190999999</v>
      </c>
      <c r="BH31" s="4">
        <v>571.68228771999998</v>
      </c>
      <c r="BI31" s="4">
        <v>499.13458075</v>
      </c>
      <c r="BJ31" s="4">
        <v>468.70913552000002</v>
      </c>
      <c r="BK31" s="4">
        <v>466.00569376999999</v>
      </c>
      <c r="BL31" s="4">
        <v>412.15462021000002</v>
      </c>
      <c r="BM31" s="4">
        <v>421.22923592000001</v>
      </c>
      <c r="BN31" s="4">
        <v>412.25141363</v>
      </c>
      <c r="BO31" s="4">
        <v>398.13937473999999</v>
      </c>
      <c r="BP31" s="4">
        <v>387.20082667999998</v>
      </c>
      <c r="BQ31" s="4">
        <v>398.60093685999999</v>
      </c>
      <c r="BR31" s="4">
        <v>389.61673277</v>
      </c>
      <c r="BS31" s="4">
        <v>387.91907891</v>
      </c>
      <c r="BT31" s="4">
        <v>408.99619161999999</v>
      </c>
      <c r="BU31" s="4">
        <v>390.07828430000001</v>
      </c>
      <c r="BV31" s="4">
        <v>380.13738896000001</v>
      </c>
      <c r="BW31" s="4">
        <v>380.11285536999998</v>
      </c>
      <c r="BX31" s="4">
        <v>322.53383358999997</v>
      </c>
      <c r="BY31" s="4">
        <v>315.68799568999998</v>
      </c>
      <c r="BZ31" s="4">
        <v>313.60158959</v>
      </c>
      <c r="CA31" s="4">
        <v>310.89385607999998</v>
      </c>
      <c r="CB31" s="4">
        <v>305.90487340999999</v>
      </c>
      <c r="CC31" s="4">
        <v>271.04610276</v>
      </c>
      <c r="CD31" s="4">
        <v>287.90289346999998</v>
      </c>
      <c r="CE31" s="4">
        <v>311.65013541000002</v>
      </c>
      <c r="CF31" s="4">
        <v>373.77340172999999</v>
      </c>
      <c r="CG31" s="4">
        <v>350.78349709999998</v>
      </c>
      <c r="CH31" s="4">
        <v>312.48324341</v>
      </c>
      <c r="CI31" s="4">
        <v>305.14295050999999</v>
      </c>
      <c r="CJ31" s="4">
        <v>306.22154728999999</v>
      </c>
      <c r="CK31" s="4">
        <v>334.46034756</v>
      </c>
      <c r="CL31" s="4">
        <v>327.1282549</v>
      </c>
      <c r="CM31" s="4">
        <v>319.19704016999998</v>
      </c>
      <c r="CN31" s="4">
        <v>327.84325561999998</v>
      </c>
      <c r="CO31" s="4">
        <v>307.19574623</v>
      </c>
      <c r="CP31" s="4">
        <v>285.21382168999997</v>
      </c>
      <c r="CQ31" s="4">
        <v>324.42308947999999</v>
      </c>
      <c r="CR31" s="4">
        <v>370.63644381</v>
      </c>
      <c r="CS31" s="4">
        <v>561.68195579999997</v>
      </c>
      <c r="CT31" s="4">
        <v>438.96778369999998</v>
      </c>
      <c r="CU31" s="4">
        <v>387.62725970999998</v>
      </c>
      <c r="CV31" s="4">
        <v>442.44520549999999</v>
      </c>
      <c r="CW31" s="4">
        <v>477.04996629999999</v>
      </c>
      <c r="CX31" s="4">
        <v>436.57844139000002</v>
      </c>
      <c r="CY31" s="4">
        <v>436.5217078</v>
      </c>
      <c r="CZ31" s="4">
        <v>450.95448073</v>
      </c>
      <c r="DA31" s="4">
        <v>482.34930037999999</v>
      </c>
      <c r="DB31" s="4">
        <v>511.91333006000002</v>
      </c>
      <c r="DC31" s="4">
        <v>488.83675052000001</v>
      </c>
      <c r="DD31" s="4">
        <v>479.38403318000002</v>
      </c>
      <c r="DE31" s="4">
        <v>470.54847326999999</v>
      </c>
      <c r="DF31" s="4">
        <v>352.54353599000001</v>
      </c>
      <c r="DG31" s="4">
        <v>324.42742269000001</v>
      </c>
      <c r="DH31" s="4">
        <v>335.57618427</v>
      </c>
      <c r="DI31" s="4">
        <v>418.15560035999999</v>
      </c>
      <c r="DJ31" s="4">
        <v>296.21351969</v>
      </c>
      <c r="DK31" s="4">
        <v>327.59295989999998</v>
      </c>
      <c r="DL31" s="4">
        <v>385.49660935000003</v>
      </c>
      <c r="DM31" s="4">
        <v>262.98471803000001</v>
      </c>
      <c r="DN31" s="4">
        <v>430.50660415999999</v>
      </c>
      <c r="DO31" s="4">
        <v>336.34093230000002</v>
      </c>
      <c r="DP31" s="4">
        <v>369.33733855999998</v>
      </c>
      <c r="DQ31" s="4">
        <v>479.21527916000002</v>
      </c>
      <c r="DR31" s="4">
        <v>245.25693883</v>
      </c>
      <c r="DS31" s="4">
        <v>470.10714917000001</v>
      </c>
      <c r="DT31" s="4">
        <v>462.88242809000002</v>
      </c>
      <c r="DU31" s="4">
        <v>419.17402405000001</v>
      </c>
      <c r="DV31" s="4">
        <v>404.51668064</v>
      </c>
      <c r="DW31" s="4">
        <v>555.26885491999997</v>
      </c>
      <c r="DX31" s="4">
        <v>482.28442788000001</v>
      </c>
      <c r="DY31" s="4">
        <v>371.12023234999998</v>
      </c>
      <c r="DZ31" s="4">
        <v>445.21232156000002</v>
      </c>
      <c r="EA31" s="4">
        <v>396.17596294999998</v>
      </c>
      <c r="EB31" s="4">
        <v>320.84716795999998</v>
      </c>
      <c r="EC31" s="4">
        <v>513.37968309999997</v>
      </c>
      <c r="ED31" s="4">
        <v>451.63681457000001</v>
      </c>
      <c r="EE31" s="4">
        <v>465.00579178999999</v>
      </c>
      <c r="EF31" s="4">
        <v>402.08235875999998</v>
      </c>
      <c r="EG31" s="4">
        <v>318.67443300000002</v>
      </c>
      <c r="EH31" s="4">
        <v>298.86841712</v>
      </c>
      <c r="EI31" s="4">
        <v>394.62195522000002</v>
      </c>
      <c r="EJ31" s="4">
        <v>252.96705399000001</v>
      </c>
      <c r="EK31" s="4">
        <v>333.63015873000001</v>
      </c>
      <c r="EL31" s="4">
        <v>386.48516138999997</v>
      </c>
      <c r="EM31" s="4">
        <v>287.88905184999999</v>
      </c>
      <c r="EN31" s="4">
        <v>559.52229440999997</v>
      </c>
      <c r="EO31" s="4">
        <v>655.45076501999995</v>
      </c>
      <c r="EP31" s="4">
        <v>524.31943152999997</v>
      </c>
      <c r="EQ31" s="4">
        <v>448.25565698000003</v>
      </c>
    </row>
    <row r="32" spans="2:147" ht="13.9" customHeight="1" x14ac:dyDescent="0.2">
      <c r="B32" s="16" t="s">
        <v>4</v>
      </c>
      <c r="C32" s="3">
        <v>290.63929087999998</v>
      </c>
      <c r="D32" s="3">
        <v>253.64065074000001</v>
      </c>
      <c r="E32" s="3">
        <v>286.04479927</v>
      </c>
      <c r="F32" s="3">
        <v>266.06338020999999</v>
      </c>
      <c r="G32" s="3">
        <v>226.76607576000001</v>
      </c>
      <c r="H32" s="3">
        <v>218.46925880000001</v>
      </c>
      <c r="I32" s="3">
        <v>289.35860289999999</v>
      </c>
      <c r="J32" s="3">
        <v>177.58108326000001</v>
      </c>
      <c r="K32" s="3">
        <v>211.06368724999999</v>
      </c>
      <c r="L32" s="3">
        <v>240.07710137000001</v>
      </c>
      <c r="M32" s="3">
        <v>255.27939243</v>
      </c>
      <c r="N32" s="3">
        <v>325.60111453000002</v>
      </c>
      <c r="O32" s="3">
        <v>276.36253169000003</v>
      </c>
      <c r="P32" s="3">
        <v>314.67945766000003</v>
      </c>
      <c r="Q32" s="3">
        <v>338.18648890999998</v>
      </c>
      <c r="R32" s="3">
        <v>363.03265074000001</v>
      </c>
      <c r="S32" s="3">
        <v>273.86267923000003</v>
      </c>
      <c r="T32" s="3">
        <v>287.15540413999997</v>
      </c>
      <c r="U32" s="3">
        <v>303.72925230999999</v>
      </c>
      <c r="V32" s="3">
        <v>283.52848032000003</v>
      </c>
      <c r="W32" s="3">
        <v>331.92015369000001</v>
      </c>
      <c r="X32" s="3">
        <v>397.32653505000002</v>
      </c>
      <c r="Y32" s="3">
        <v>358.99970210999999</v>
      </c>
      <c r="Z32" s="3">
        <v>376.92125888999999</v>
      </c>
      <c r="AA32" s="3">
        <v>377.04586753000001</v>
      </c>
      <c r="AB32" s="3">
        <v>288.38311737999999</v>
      </c>
      <c r="AC32" s="3">
        <v>272.92033954999999</v>
      </c>
      <c r="AD32" s="3">
        <v>279.09907548000001</v>
      </c>
      <c r="AE32" s="3">
        <v>204.54797891000001</v>
      </c>
      <c r="AF32" s="3">
        <v>159.78628283</v>
      </c>
      <c r="AG32" s="3">
        <v>284.3312707</v>
      </c>
      <c r="AH32" s="3">
        <v>160.60609453000001</v>
      </c>
      <c r="AI32" s="3">
        <v>154.89401580000001</v>
      </c>
      <c r="AJ32" s="3">
        <v>164.63446615999999</v>
      </c>
      <c r="AK32" s="3">
        <v>144.63764631000001</v>
      </c>
      <c r="AL32" s="3">
        <v>142.77262801000001</v>
      </c>
      <c r="AM32" s="3">
        <v>188.90321134999999</v>
      </c>
      <c r="AN32" s="3">
        <v>230.98198927999999</v>
      </c>
      <c r="AO32" s="3">
        <v>124.33321958000001</v>
      </c>
      <c r="AP32" s="3">
        <v>158.90752046</v>
      </c>
      <c r="AQ32" s="3">
        <v>210.9564455</v>
      </c>
      <c r="AR32" s="3">
        <v>196.04768670999999</v>
      </c>
      <c r="AS32" s="3">
        <v>153.04695196</v>
      </c>
      <c r="AT32" s="3">
        <v>147.50115478000001</v>
      </c>
      <c r="AU32" s="3">
        <v>169.52017254</v>
      </c>
      <c r="AV32" s="3">
        <v>216.40740639000001</v>
      </c>
      <c r="AW32" s="3">
        <v>208.82979455</v>
      </c>
      <c r="AX32" s="3">
        <v>288.25648638000001</v>
      </c>
      <c r="AY32" s="3">
        <v>279.39428526</v>
      </c>
      <c r="AZ32" s="4">
        <v>257.64470256999999</v>
      </c>
      <c r="BA32" s="4">
        <v>227.58989846</v>
      </c>
      <c r="BB32" s="4">
        <v>255.15355373</v>
      </c>
      <c r="BC32" s="4">
        <v>232.96900984999999</v>
      </c>
      <c r="BD32" s="4">
        <v>308.42340689000002</v>
      </c>
      <c r="BE32" s="4">
        <v>211.20652638000001</v>
      </c>
      <c r="BF32" s="4">
        <v>125.6873946</v>
      </c>
      <c r="BG32" s="4">
        <v>155.31133306000001</v>
      </c>
      <c r="BH32" s="4">
        <v>273.71180114999999</v>
      </c>
      <c r="BI32" s="4">
        <v>190.59270235</v>
      </c>
      <c r="BJ32" s="4">
        <v>166.23262055000001</v>
      </c>
      <c r="BK32" s="4">
        <v>171.65903539999999</v>
      </c>
      <c r="BL32" s="4">
        <v>123.40761895999999</v>
      </c>
      <c r="BM32" s="4">
        <v>131.87188079000001</v>
      </c>
      <c r="BN32" s="4">
        <v>123.99225570999999</v>
      </c>
      <c r="BO32" s="4">
        <v>111.50888233000001</v>
      </c>
      <c r="BP32" s="4">
        <v>104.84777651</v>
      </c>
      <c r="BQ32" s="4">
        <v>118.56038464</v>
      </c>
      <c r="BR32" s="4">
        <v>115.92089867999999</v>
      </c>
      <c r="BS32" s="4">
        <v>115.45686202</v>
      </c>
      <c r="BT32" s="4">
        <v>142.42991968000001</v>
      </c>
      <c r="BU32" s="4">
        <v>128.03775769999999</v>
      </c>
      <c r="BV32" s="4">
        <v>122.81594991</v>
      </c>
      <c r="BW32" s="4">
        <v>125.95334529</v>
      </c>
      <c r="BX32" s="4">
        <v>71.08385457</v>
      </c>
      <c r="BY32" s="4">
        <v>68.016899519999996</v>
      </c>
      <c r="BZ32" s="4">
        <v>69.113579950000002</v>
      </c>
      <c r="CA32" s="4">
        <v>65.693319000000002</v>
      </c>
      <c r="CB32" s="4">
        <v>61.834919370000001</v>
      </c>
      <c r="CC32" s="4">
        <v>59.412132980000003</v>
      </c>
      <c r="CD32" s="4">
        <v>83.391220050000001</v>
      </c>
      <c r="CE32" s="4">
        <v>106.91420918999999</v>
      </c>
      <c r="CF32" s="4">
        <v>169.70238709</v>
      </c>
      <c r="CG32" s="4">
        <v>170.04375071000001</v>
      </c>
      <c r="CH32" s="4">
        <v>132.52888701000001</v>
      </c>
      <c r="CI32" s="4">
        <v>137.66857152</v>
      </c>
      <c r="CJ32" s="4">
        <v>138.45710495</v>
      </c>
      <c r="CK32" s="4">
        <v>170.53105962000001</v>
      </c>
      <c r="CL32" s="4">
        <v>166.33879988000001</v>
      </c>
      <c r="CM32" s="4">
        <v>159.26177745999999</v>
      </c>
      <c r="CN32" s="4">
        <v>172.84822500000001</v>
      </c>
      <c r="CO32" s="4">
        <v>165.78491382000001</v>
      </c>
      <c r="CP32" s="4">
        <v>140.44435145</v>
      </c>
      <c r="CQ32" s="4">
        <v>178.96512013</v>
      </c>
      <c r="CR32" s="4">
        <v>228.89123119000001</v>
      </c>
      <c r="CS32" s="4">
        <v>417.22577849999999</v>
      </c>
      <c r="CT32" s="4">
        <v>296.23099633999999</v>
      </c>
      <c r="CU32" s="4">
        <v>283.40695433000002</v>
      </c>
      <c r="CV32" s="4">
        <v>346.43176</v>
      </c>
      <c r="CW32" s="4">
        <v>355.34381058000002</v>
      </c>
      <c r="CX32" s="4">
        <v>314.66714575999998</v>
      </c>
      <c r="CY32" s="4">
        <v>311.55297069</v>
      </c>
      <c r="CZ32" s="4">
        <v>329.49555908999997</v>
      </c>
      <c r="DA32" s="4">
        <v>357.26749052000002</v>
      </c>
      <c r="DB32" s="4">
        <v>388.07179280999998</v>
      </c>
      <c r="DC32" s="4">
        <v>356.45288126999998</v>
      </c>
      <c r="DD32" s="4">
        <v>344.96045466999999</v>
      </c>
      <c r="DE32" s="4">
        <v>323.77483695000001</v>
      </c>
      <c r="DF32" s="4">
        <v>220.529009</v>
      </c>
      <c r="DG32" s="4">
        <v>199.98369375999999</v>
      </c>
      <c r="DH32" s="4">
        <v>216.22946712999999</v>
      </c>
      <c r="DI32" s="4">
        <v>297.45054966999999</v>
      </c>
      <c r="DJ32" s="4">
        <v>171.70276215000001</v>
      </c>
      <c r="DK32" s="4">
        <v>203.55515467000001</v>
      </c>
      <c r="DL32" s="4">
        <v>261.29701863000003</v>
      </c>
      <c r="DM32" s="4">
        <v>135.98597722</v>
      </c>
      <c r="DN32" s="4">
        <v>305.66426806999999</v>
      </c>
      <c r="DO32" s="4">
        <v>208.32278245000001</v>
      </c>
      <c r="DP32" s="4">
        <v>240.09149556</v>
      </c>
      <c r="DQ32" s="4">
        <v>345.56688740999999</v>
      </c>
      <c r="DR32" s="4">
        <v>117.27816516</v>
      </c>
      <c r="DS32" s="4">
        <v>350.40592356000002</v>
      </c>
      <c r="DT32" s="4">
        <v>343.03582929999999</v>
      </c>
      <c r="DU32" s="4">
        <v>301.34638415000001</v>
      </c>
      <c r="DV32" s="4">
        <v>294.08240379</v>
      </c>
      <c r="DW32" s="4">
        <v>449.30207210999998</v>
      </c>
      <c r="DX32" s="4">
        <v>372.83698975999999</v>
      </c>
      <c r="DY32" s="4">
        <v>266.48637722000001</v>
      </c>
      <c r="DZ32" s="4">
        <v>345.53658897000003</v>
      </c>
      <c r="EA32" s="4">
        <v>296.59109547000003</v>
      </c>
      <c r="EB32" s="4">
        <v>224.51110682999999</v>
      </c>
      <c r="EC32" s="4">
        <v>436.98920600999998</v>
      </c>
      <c r="ED32" s="4">
        <v>375.74523804</v>
      </c>
      <c r="EE32" s="4">
        <v>389.78320148</v>
      </c>
      <c r="EF32" s="4">
        <v>326.82220639000002</v>
      </c>
      <c r="EG32" s="4">
        <v>244.02939237999999</v>
      </c>
      <c r="EH32" s="4">
        <v>234.33506695</v>
      </c>
      <c r="EI32" s="4">
        <v>331.33175283000003</v>
      </c>
      <c r="EJ32" s="4">
        <v>191.42627558999999</v>
      </c>
      <c r="EK32" s="4">
        <v>272.37028801999998</v>
      </c>
      <c r="EL32" s="4">
        <v>325.72305657999999</v>
      </c>
      <c r="EM32" s="4">
        <v>227.15333007000001</v>
      </c>
      <c r="EN32" s="4">
        <v>498.90421778000001</v>
      </c>
      <c r="EO32" s="4">
        <v>599.47178584999995</v>
      </c>
      <c r="EP32" s="4">
        <v>466.28757962999998</v>
      </c>
      <c r="EQ32" s="4">
        <v>386.41217053999998</v>
      </c>
    </row>
    <row r="33" spans="2:147" ht="13.9" customHeight="1" x14ac:dyDescent="0.2">
      <c r="B33" s="16" t="s">
        <v>5</v>
      </c>
      <c r="C33" s="3">
        <v>89.730532580000002</v>
      </c>
      <c r="D33" s="3">
        <v>89.596025049999994</v>
      </c>
      <c r="E33" s="3">
        <v>84.820284990000005</v>
      </c>
      <c r="F33" s="3">
        <v>87.216791470000004</v>
      </c>
      <c r="G33" s="3">
        <v>85.342193559999998</v>
      </c>
      <c r="H33" s="3">
        <v>87.993501780000003</v>
      </c>
      <c r="I33" s="3">
        <v>87.717265780000005</v>
      </c>
      <c r="J33" s="3">
        <v>84.269107450000007</v>
      </c>
      <c r="K33" s="3">
        <v>89.280005029999998</v>
      </c>
      <c r="L33" s="3">
        <v>84.29707415</v>
      </c>
      <c r="M33" s="3">
        <v>77.428568229999996</v>
      </c>
      <c r="N33" s="3">
        <v>69.272312290000002</v>
      </c>
      <c r="O33" s="3">
        <v>70.071717640000003</v>
      </c>
      <c r="P33" s="3">
        <v>73.446206880000005</v>
      </c>
      <c r="Q33" s="3">
        <v>67.778040160000003</v>
      </c>
      <c r="R33" s="3">
        <v>63.718669660000003</v>
      </c>
      <c r="S33" s="3">
        <v>62.231113610000001</v>
      </c>
      <c r="T33" s="3">
        <v>84.441830019999998</v>
      </c>
      <c r="U33" s="3">
        <v>88.478833739999999</v>
      </c>
      <c r="V33" s="3">
        <v>83.673402359999997</v>
      </c>
      <c r="W33" s="3">
        <v>85.905527860000007</v>
      </c>
      <c r="X33" s="3">
        <v>80.396177859999995</v>
      </c>
      <c r="Y33" s="3">
        <v>80.544783699999996</v>
      </c>
      <c r="Z33" s="3">
        <v>84.035806690000001</v>
      </c>
      <c r="AA33" s="3">
        <v>85.500462209999995</v>
      </c>
      <c r="AB33" s="3">
        <v>91.061427019999996</v>
      </c>
      <c r="AC33" s="3">
        <v>86.984556679999997</v>
      </c>
      <c r="AD33" s="3">
        <v>97.123079840000003</v>
      </c>
      <c r="AE33" s="3">
        <v>99.401453610000004</v>
      </c>
      <c r="AF33" s="3">
        <v>94.391672580000005</v>
      </c>
      <c r="AG33" s="3">
        <v>91.499129379999999</v>
      </c>
      <c r="AH33" s="3">
        <v>83.733418490000005</v>
      </c>
      <c r="AI33" s="3">
        <v>85.096375940000001</v>
      </c>
      <c r="AJ33" s="3">
        <v>88.139982149999994</v>
      </c>
      <c r="AK33" s="3">
        <v>96.03932571</v>
      </c>
      <c r="AL33" s="3">
        <v>101.15890924999999</v>
      </c>
      <c r="AM33" s="3">
        <v>95.167844819999999</v>
      </c>
      <c r="AN33" s="3">
        <v>88.261156999999997</v>
      </c>
      <c r="AO33" s="3">
        <v>82.265934209999998</v>
      </c>
      <c r="AP33" s="3">
        <v>84.949475149999998</v>
      </c>
      <c r="AQ33" s="3">
        <v>84.746626120000002</v>
      </c>
      <c r="AR33" s="3">
        <v>76.831202700000006</v>
      </c>
      <c r="AS33" s="3">
        <v>74.284377599999999</v>
      </c>
      <c r="AT33" s="3">
        <v>73.632955629999998</v>
      </c>
      <c r="AU33" s="3">
        <v>67.950906119999999</v>
      </c>
      <c r="AV33" s="3">
        <v>124.34830384999999</v>
      </c>
      <c r="AW33" s="3">
        <v>126.83507093999999</v>
      </c>
      <c r="AX33" s="3">
        <v>127.00575161</v>
      </c>
      <c r="AY33" s="3">
        <v>128.30632467000001</v>
      </c>
      <c r="AZ33" s="4">
        <v>128.37514235</v>
      </c>
      <c r="BA33" s="4">
        <v>129.45573998</v>
      </c>
      <c r="BB33" s="4">
        <v>79.686142480000001</v>
      </c>
      <c r="BC33" s="4">
        <v>80.121100330000004</v>
      </c>
      <c r="BD33" s="4">
        <v>58.455722379999997</v>
      </c>
      <c r="BE33" s="4">
        <v>133.35551821999999</v>
      </c>
      <c r="BF33" s="4">
        <v>137.88135682000001</v>
      </c>
      <c r="BG33" s="4">
        <v>127.20736727000001</v>
      </c>
      <c r="BH33" s="4">
        <v>133.49927360000001</v>
      </c>
      <c r="BI33" s="4">
        <v>134.73406115</v>
      </c>
      <c r="BJ33" s="4">
        <v>131.89365777</v>
      </c>
      <c r="BK33" s="4">
        <v>130.54320476999999</v>
      </c>
      <c r="BL33" s="4">
        <v>129.40383133</v>
      </c>
      <c r="BM33" s="4">
        <v>129.00960032</v>
      </c>
      <c r="BN33" s="4">
        <v>127.95488401999999</v>
      </c>
      <c r="BO33" s="4">
        <v>126.71563854</v>
      </c>
      <c r="BP33" s="4">
        <v>123.25094454000001</v>
      </c>
      <c r="BQ33" s="4">
        <v>121.80400724</v>
      </c>
      <c r="BR33" s="4">
        <v>116.38683777999999</v>
      </c>
      <c r="BS33" s="4">
        <v>115.12196636</v>
      </c>
      <c r="BT33" s="4">
        <v>108.97400768</v>
      </c>
      <c r="BU33" s="4">
        <v>102.57744098000001</v>
      </c>
      <c r="BV33" s="4">
        <v>100.08692302999999</v>
      </c>
      <c r="BW33" s="4">
        <v>96.475313850000006</v>
      </c>
      <c r="BX33" s="4">
        <v>94.309977219999993</v>
      </c>
      <c r="BY33" s="4">
        <v>91.000779420000001</v>
      </c>
      <c r="BZ33" s="4">
        <v>94.851061229999999</v>
      </c>
      <c r="CA33" s="4">
        <v>94.741562419999994</v>
      </c>
      <c r="CB33" s="4">
        <v>94.021017709999995</v>
      </c>
      <c r="CC33" s="4">
        <v>64.149038110000006</v>
      </c>
      <c r="CD33" s="4">
        <v>64.093387870000001</v>
      </c>
      <c r="CE33" s="4">
        <v>64.332777329999999</v>
      </c>
      <c r="CF33" s="4">
        <v>68.537355520000006</v>
      </c>
      <c r="CG33" s="4">
        <v>59.736553520000001</v>
      </c>
      <c r="CH33" s="4">
        <v>63.174318309999997</v>
      </c>
      <c r="CI33" s="4">
        <v>64.974809620000002</v>
      </c>
      <c r="CJ33" s="4">
        <v>66.054928169999997</v>
      </c>
      <c r="CK33" s="4">
        <v>70.998311369999996</v>
      </c>
      <c r="CL33" s="4">
        <v>68.726698429999999</v>
      </c>
      <c r="CM33" s="4">
        <v>67.954328430000004</v>
      </c>
      <c r="CN33" s="4">
        <v>63.146734590000001</v>
      </c>
      <c r="CO33" s="4">
        <v>62.658239719999997</v>
      </c>
      <c r="CP33" s="4">
        <v>69.573928219999999</v>
      </c>
      <c r="CQ33" s="4">
        <v>70.184981379999996</v>
      </c>
      <c r="CR33" s="4">
        <v>70.46184298</v>
      </c>
      <c r="CS33" s="4">
        <v>70.214448219999994</v>
      </c>
      <c r="CT33" s="4">
        <v>70.064840779999997</v>
      </c>
      <c r="CU33" s="4">
        <v>30.61405087</v>
      </c>
      <c r="CV33" s="4">
        <v>22.389731210000001</v>
      </c>
      <c r="CW33" s="4">
        <v>32.148379550000001</v>
      </c>
      <c r="CX33" s="4">
        <v>33.832099470000003</v>
      </c>
      <c r="CY33" s="4">
        <v>36.963288970000001</v>
      </c>
      <c r="CZ33" s="4">
        <v>36.979017290000002</v>
      </c>
      <c r="DA33" s="4">
        <v>40.025578959999997</v>
      </c>
      <c r="DB33" s="4">
        <v>37.571037330000003</v>
      </c>
      <c r="DC33" s="4">
        <v>40.417512619999997</v>
      </c>
      <c r="DD33" s="4">
        <v>41.095723229999997</v>
      </c>
      <c r="DE33" s="4">
        <v>54.432351760000003</v>
      </c>
      <c r="DF33" s="4">
        <v>39.768949910000003</v>
      </c>
      <c r="DG33" s="4">
        <v>31.49696599</v>
      </c>
      <c r="DH33" s="4">
        <v>31.338135229999999</v>
      </c>
      <c r="DI33" s="4">
        <v>30.063109770000001</v>
      </c>
      <c r="DJ33" s="4">
        <v>27.6654196</v>
      </c>
      <c r="DK33" s="4">
        <v>27.5249059</v>
      </c>
      <c r="DL33" s="4">
        <v>27.516250939999999</v>
      </c>
      <c r="DM33" s="4">
        <v>28.958540530000001</v>
      </c>
      <c r="DN33" s="4">
        <v>31.174891949999999</v>
      </c>
      <c r="DO33" s="4">
        <v>31.24131642</v>
      </c>
      <c r="DP33" s="4">
        <v>31.308330720000001</v>
      </c>
      <c r="DQ33" s="4">
        <v>30.908490759999999</v>
      </c>
      <c r="DR33" s="4">
        <v>21.372186259999999</v>
      </c>
      <c r="DS33" s="4">
        <v>13.849575229999999</v>
      </c>
      <c r="DT33" s="4">
        <v>13.8569906</v>
      </c>
      <c r="DU33" s="4">
        <v>11.21136637</v>
      </c>
      <c r="DV33" s="4">
        <v>15.25485093</v>
      </c>
      <c r="DW33" s="4">
        <v>10.869189370000001</v>
      </c>
      <c r="DX33" s="4">
        <v>12.84708547</v>
      </c>
      <c r="DY33" s="4">
        <v>13.308184150000001</v>
      </c>
      <c r="DZ33" s="4">
        <v>8.3038888699999998</v>
      </c>
      <c r="EA33" s="4">
        <v>8.2966175199999999</v>
      </c>
      <c r="EB33" s="4">
        <v>9.9632085999999997</v>
      </c>
      <c r="EC33" s="4">
        <v>9.9094042800000004</v>
      </c>
      <c r="ED33" s="4">
        <v>9.3855975100000002</v>
      </c>
      <c r="EE33" s="4">
        <v>10.372990740000001</v>
      </c>
      <c r="EF33" s="4">
        <v>10.376804529999999</v>
      </c>
      <c r="EG33" s="4">
        <v>11.72039659</v>
      </c>
      <c r="EH33" s="4">
        <v>8.1245905199999999</v>
      </c>
      <c r="EI33" s="4">
        <v>8.1215832100000007</v>
      </c>
      <c r="EJ33" s="4">
        <v>6.4452407799999998</v>
      </c>
      <c r="EK33" s="4">
        <v>6.4452407799999998</v>
      </c>
      <c r="EL33" s="4">
        <v>5.9827017900000001</v>
      </c>
      <c r="EM33" s="4">
        <v>6.9786057000000001</v>
      </c>
      <c r="EN33" s="4">
        <v>6.9817384899999997</v>
      </c>
      <c r="EO33" s="4">
        <v>6.9820667199999997</v>
      </c>
      <c r="EP33" s="4">
        <v>6.9846582599999998</v>
      </c>
      <c r="EQ33" s="4">
        <v>7.9827015699999997</v>
      </c>
    </row>
    <row r="34" spans="2:147" ht="13.9" customHeight="1" x14ac:dyDescent="0.2">
      <c r="B34" s="16" t="s">
        <v>6</v>
      </c>
      <c r="C34" s="3">
        <v>96.312925960000001</v>
      </c>
      <c r="D34" s="3">
        <v>88.616680070000001</v>
      </c>
      <c r="E34" s="3">
        <v>82.092931590000006</v>
      </c>
      <c r="F34" s="3">
        <v>77.468983440000002</v>
      </c>
      <c r="G34" s="3">
        <v>77.237361500000006</v>
      </c>
      <c r="H34" s="3">
        <v>86.744701969999994</v>
      </c>
      <c r="I34" s="3">
        <v>89.856149369999997</v>
      </c>
      <c r="J34" s="3">
        <v>87.439437290000001</v>
      </c>
      <c r="K34" s="3">
        <v>83.767377629999999</v>
      </c>
      <c r="L34" s="3">
        <v>80.306513010000003</v>
      </c>
      <c r="M34" s="3">
        <v>88.698746920000005</v>
      </c>
      <c r="N34" s="3">
        <v>94.732774070000005</v>
      </c>
      <c r="O34" s="3">
        <v>96.406625419999997</v>
      </c>
      <c r="P34" s="3">
        <v>90.787236469999996</v>
      </c>
      <c r="Q34" s="3">
        <v>85.087028110000006</v>
      </c>
      <c r="R34" s="3">
        <v>85.186243149999996</v>
      </c>
      <c r="S34" s="3">
        <v>85.360217559999995</v>
      </c>
      <c r="T34" s="3">
        <v>82.504495460000001</v>
      </c>
      <c r="U34" s="3">
        <v>86.293181570000002</v>
      </c>
      <c r="V34" s="3">
        <v>86.506490400000004</v>
      </c>
      <c r="W34" s="3">
        <v>77.879692750000004</v>
      </c>
      <c r="X34" s="3">
        <v>78.772512000000006</v>
      </c>
      <c r="Y34" s="3">
        <v>79.297518249999996</v>
      </c>
      <c r="Z34" s="3">
        <v>78.454174899999998</v>
      </c>
      <c r="AA34" s="3">
        <v>78.622533959999998</v>
      </c>
      <c r="AB34" s="3">
        <v>79.134544230000003</v>
      </c>
      <c r="AC34" s="3">
        <v>79.360079029999994</v>
      </c>
      <c r="AD34" s="3">
        <v>77.87066883</v>
      </c>
      <c r="AE34" s="3">
        <v>77.957461469999998</v>
      </c>
      <c r="AF34" s="3">
        <v>84.315297520000001</v>
      </c>
      <c r="AG34" s="3">
        <v>79.465786120000004</v>
      </c>
      <c r="AH34" s="3">
        <v>80.951633180000002</v>
      </c>
      <c r="AI34" s="3">
        <v>80.954118159999993</v>
      </c>
      <c r="AJ34" s="3">
        <v>79.775439879999993</v>
      </c>
      <c r="AK34" s="3">
        <v>68.784723110000002</v>
      </c>
      <c r="AL34" s="3">
        <v>65.79437892</v>
      </c>
      <c r="AM34" s="3">
        <v>72.25762684</v>
      </c>
      <c r="AN34" s="3">
        <v>81.325636360000004</v>
      </c>
      <c r="AO34" s="3">
        <v>85.571454130000006</v>
      </c>
      <c r="AP34" s="3">
        <v>87.264712549999999</v>
      </c>
      <c r="AQ34" s="3">
        <v>87.303352720000007</v>
      </c>
      <c r="AR34" s="3">
        <v>89.318563109999999</v>
      </c>
      <c r="AS34" s="3">
        <v>93.397001579999994</v>
      </c>
      <c r="AT34" s="3">
        <v>107.07623592</v>
      </c>
      <c r="AU34" s="3">
        <v>97.070586969999994</v>
      </c>
      <c r="AV34" s="3">
        <v>108.9137597</v>
      </c>
      <c r="AW34" s="3">
        <v>118.05606066</v>
      </c>
      <c r="AX34" s="3">
        <v>121.98646463</v>
      </c>
      <c r="AY34" s="3">
        <v>131.26459073999999</v>
      </c>
      <c r="AZ34" s="4">
        <v>133.71522345</v>
      </c>
      <c r="BA34" s="4">
        <v>139.08469486000001</v>
      </c>
      <c r="BB34" s="4">
        <v>154.21512952</v>
      </c>
      <c r="BC34" s="4">
        <v>157.75611504</v>
      </c>
      <c r="BD34" s="4">
        <v>150.87062456000001</v>
      </c>
      <c r="BE34" s="4">
        <v>146.08703541</v>
      </c>
      <c r="BF34" s="4">
        <v>148.58891195000001</v>
      </c>
      <c r="BG34" s="4">
        <v>157.24314158999999</v>
      </c>
      <c r="BH34" s="4">
        <v>164.47121297000001</v>
      </c>
      <c r="BI34" s="4">
        <v>173.80781725</v>
      </c>
      <c r="BJ34" s="4">
        <v>170.58285720000001</v>
      </c>
      <c r="BK34" s="4">
        <v>163.80345360000001</v>
      </c>
      <c r="BL34" s="4">
        <v>159.34316992000001</v>
      </c>
      <c r="BM34" s="4">
        <v>160.34775479999999</v>
      </c>
      <c r="BN34" s="4">
        <v>160.3042739</v>
      </c>
      <c r="BO34" s="4">
        <v>159.91485388000001</v>
      </c>
      <c r="BP34" s="4">
        <v>159.10210563000001</v>
      </c>
      <c r="BQ34" s="4">
        <v>158.23654497999999</v>
      </c>
      <c r="BR34" s="4">
        <v>157.30899631</v>
      </c>
      <c r="BS34" s="4">
        <v>157.34025052999999</v>
      </c>
      <c r="BT34" s="4">
        <v>157.59226426000001</v>
      </c>
      <c r="BU34" s="4">
        <v>159.46308561999999</v>
      </c>
      <c r="BV34" s="4">
        <v>157.23451600999999</v>
      </c>
      <c r="BW34" s="4">
        <v>157.68419624000001</v>
      </c>
      <c r="BX34" s="4">
        <v>157.14000181</v>
      </c>
      <c r="BY34" s="4">
        <v>156.67031674</v>
      </c>
      <c r="BZ34" s="4">
        <v>149.63694841</v>
      </c>
      <c r="CA34" s="4">
        <v>150.45897466</v>
      </c>
      <c r="CB34" s="4">
        <v>150.04893634000001</v>
      </c>
      <c r="CC34" s="4">
        <v>147.48493167000001</v>
      </c>
      <c r="CD34" s="4">
        <v>140.41828555000001</v>
      </c>
      <c r="CE34" s="4">
        <v>140.40314889000001</v>
      </c>
      <c r="CF34" s="4">
        <v>135.53365912000001</v>
      </c>
      <c r="CG34" s="4">
        <v>121.00319287000001</v>
      </c>
      <c r="CH34" s="4">
        <v>116.78003809000001</v>
      </c>
      <c r="CI34" s="4">
        <v>102.49956937</v>
      </c>
      <c r="CJ34" s="4">
        <v>101.70951418</v>
      </c>
      <c r="CK34" s="4">
        <v>92.930976560000005</v>
      </c>
      <c r="CL34" s="4">
        <v>92.062756590000006</v>
      </c>
      <c r="CM34" s="4">
        <v>91.98093428</v>
      </c>
      <c r="CN34" s="4">
        <v>91.84829603</v>
      </c>
      <c r="CO34" s="4">
        <v>78.75259269</v>
      </c>
      <c r="CP34" s="4">
        <v>75.195542020000005</v>
      </c>
      <c r="CQ34" s="4">
        <v>75.272987979999996</v>
      </c>
      <c r="CR34" s="4">
        <v>71.283369640000004</v>
      </c>
      <c r="CS34" s="4">
        <v>74.241729079999999</v>
      </c>
      <c r="CT34" s="4">
        <v>72.671946579999997</v>
      </c>
      <c r="CU34" s="4">
        <v>73.606254509999999</v>
      </c>
      <c r="CV34" s="4">
        <v>73.623714300000003</v>
      </c>
      <c r="CW34" s="4">
        <v>89.557776169999997</v>
      </c>
      <c r="CX34" s="4">
        <v>88.079196170000003</v>
      </c>
      <c r="CY34" s="4">
        <v>88.005448139999999</v>
      </c>
      <c r="CZ34" s="4">
        <v>84.479904349999998</v>
      </c>
      <c r="DA34" s="4">
        <v>85.056230900000003</v>
      </c>
      <c r="DB34" s="4">
        <v>86.270499909999998</v>
      </c>
      <c r="DC34" s="4">
        <v>91.966356630000007</v>
      </c>
      <c r="DD34" s="4">
        <v>93.327855279999994</v>
      </c>
      <c r="DE34" s="4">
        <v>92.341284560000005</v>
      </c>
      <c r="DF34" s="4">
        <v>92.245577080000004</v>
      </c>
      <c r="DG34" s="4">
        <v>92.946762939999999</v>
      </c>
      <c r="DH34" s="4">
        <v>88.008581910000004</v>
      </c>
      <c r="DI34" s="4">
        <v>90.641940919999996</v>
      </c>
      <c r="DJ34" s="4">
        <v>96.845337939999993</v>
      </c>
      <c r="DK34" s="4">
        <v>96.512899329999996</v>
      </c>
      <c r="DL34" s="4">
        <v>96.683339790000005</v>
      </c>
      <c r="DM34" s="4">
        <v>98.040200290000001</v>
      </c>
      <c r="DN34" s="4">
        <v>93.667444130000007</v>
      </c>
      <c r="DO34" s="4">
        <v>96.776833429999996</v>
      </c>
      <c r="DP34" s="4">
        <v>97.937512280000007</v>
      </c>
      <c r="DQ34" s="4">
        <v>102.739901</v>
      </c>
      <c r="DR34" s="4">
        <v>106.6065874</v>
      </c>
      <c r="DS34" s="4">
        <v>105.85165037</v>
      </c>
      <c r="DT34" s="4">
        <v>105.98960818</v>
      </c>
      <c r="DU34" s="4">
        <v>106.61627351999999</v>
      </c>
      <c r="DV34" s="4">
        <v>95.179425929999994</v>
      </c>
      <c r="DW34" s="4">
        <v>95.097593450000005</v>
      </c>
      <c r="DX34" s="4">
        <v>96.600352639999997</v>
      </c>
      <c r="DY34" s="4">
        <v>91.325670990000006</v>
      </c>
      <c r="DZ34" s="4">
        <v>91.371843720000001</v>
      </c>
      <c r="EA34" s="4">
        <v>91.288249960000002</v>
      </c>
      <c r="EB34" s="4">
        <v>86.372852530000003</v>
      </c>
      <c r="EC34" s="4">
        <v>66.481072819999994</v>
      </c>
      <c r="ED34" s="4">
        <v>66.505979019999998</v>
      </c>
      <c r="EE34" s="4">
        <v>64.849599580000003</v>
      </c>
      <c r="EF34" s="4">
        <v>64.883347839999999</v>
      </c>
      <c r="EG34" s="4">
        <v>62.924644039999997</v>
      </c>
      <c r="EH34" s="4">
        <v>56.40875965</v>
      </c>
      <c r="EI34" s="4">
        <v>55.16861918</v>
      </c>
      <c r="EJ34" s="4">
        <v>55.095537620000002</v>
      </c>
      <c r="EK34" s="4">
        <v>54.814629930000002</v>
      </c>
      <c r="EL34" s="4">
        <v>54.779403010000003</v>
      </c>
      <c r="EM34" s="4">
        <v>53.757116080000003</v>
      </c>
      <c r="EN34" s="4">
        <v>53.636338139999999</v>
      </c>
      <c r="EO34" s="4">
        <v>48.996912459999997</v>
      </c>
      <c r="EP34" s="4">
        <v>51.047193640000003</v>
      </c>
      <c r="EQ34" s="4">
        <v>53.860784860000003</v>
      </c>
    </row>
    <row r="35" spans="2:147" ht="13.9" customHeight="1" x14ac:dyDescent="0.2">
      <c r="B35" s="17" t="s">
        <v>3</v>
      </c>
      <c r="C35" s="9">
        <v>21036.709261790002</v>
      </c>
      <c r="D35" s="9">
        <v>20918.154871679999</v>
      </c>
      <c r="E35" s="9">
        <v>20918.520539190002</v>
      </c>
      <c r="F35" s="9">
        <v>20712.523109189999</v>
      </c>
      <c r="G35" s="9">
        <v>20415.205682920001</v>
      </c>
      <c r="H35" s="9">
        <v>20577.7986317</v>
      </c>
      <c r="I35" s="9">
        <v>20379.20258048</v>
      </c>
      <c r="J35" s="9">
        <v>20666.551100870001</v>
      </c>
      <c r="K35" s="9">
        <v>21041.843242859999</v>
      </c>
      <c r="L35" s="9">
        <v>21465.510024439998</v>
      </c>
      <c r="M35" s="9">
        <v>21517.923530020002</v>
      </c>
      <c r="N35" s="9">
        <v>21502.385867500001</v>
      </c>
      <c r="O35" s="9">
        <v>21311.405138350001</v>
      </c>
      <c r="P35" s="9">
        <v>21544.229303060001</v>
      </c>
      <c r="Q35" s="9">
        <v>21639.313957310002</v>
      </c>
      <c r="R35" s="9">
        <v>21624.463301840002</v>
      </c>
      <c r="S35" s="9">
        <v>21660.80250129</v>
      </c>
      <c r="T35" s="9">
        <v>21737.69826157</v>
      </c>
      <c r="U35" s="9">
        <v>21445.86593498</v>
      </c>
      <c r="V35" s="9">
        <v>21736.45418389</v>
      </c>
      <c r="W35" s="9">
        <v>21975.46392487</v>
      </c>
      <c r="X35" s="9">
        <v>21882.635983790002</v>
      </c>
      <c r="Y35" s="9">
        <v>22142.819544220001</v>
      </c>
      <c r="Z35" s="9">
        <v>22398.580099620001</v>
      </c>
      <c r="AA35" s="9">
        <v>22046.716227879999</v>
      </c>
      <c r="AB35" s="9">
        <v>22273.504220610001</v>
      </c>
      <c r="AC35" s="9">
        <v>22396.005592810001</v>
      </c>
      <c r="AD35" s="9">
        <v>22409.408577990002</v>
      </c>
      <c r="AE35" s="9">
        <v>22084.658379119999</v>
      </c>
      <c r="AF35" s="9">
        <v>21883.333579149999</v>
      </c>
      <c r="AG35" s="9">
        <v>21643.23158869</v>
      </c>
      <c r="AH35" s="9">
        <v>21755.422045610001</v>
      </c>
      <c r="AI35" s="9">
        <v>22124.554986700001</v>
      </c>
      <c r="AJ35" s="9">
        <v>22384.86560913</v>
      </c>
      <c r="AK35" s="9">
        <v>22426.136200389999</v>
      </c>
      <c r="AL35" s="9">
        <v>22326.881150419998</v>
      </c>
      <c r="AM35" s="9">
        <v>22320.337334200001</v>
      </c>
      <c r="AN35" s="9">
        <v>22457.56745246</v>
      </c>
      <c r="AO35" s="9">
        <v>22357.961413159999</v>
      </c>
      <c r="AP35" s="9">
        <v>22491.439736069999</v>
      </c>
      <c r="AQ35" s="9">
        <v>22230.087426220001</v>
      </c>
      <c r="AR35" s="9">
        <v>22208.71590395</v>
      </c>
      <c r="AS35" s="9">
        <v>21944.129233250002</v>
      </c>
      <c r="AT35" s="9">
        <v>22394.6920187</v>
      </c>
      <c r="AU35" s="9">
        <v>22522.803207969999</v>
      </c>
      <c r="AV35" s="9">
        <v>22579.162018790001</v>
      </c>
      <c r="AW35" s="9">
        <v>22631.94643276</v>
      </c>
      <c r="AX35" s="9">
        <v>22695.41196134</v>
      </c>
      <c r="AY35" s="9">
        <v>22308.841379019999</v>
      </c>
      <c r="AZ35" s="10">
        <v>22506.404913689999</v>
      </c>
      <c r="BA35" s="10">
        <v>22476.35859149</v>
      </c>
      <c r="BB35" s="10">
        <v>22335.077434579998</v>
      </c>
      <c r="BC35" s="10">
        <v>21997.036464789999</v>
      </c>
      <c r="BD35" s="10">
        <v>21925.9396457</v>
      </c>
      <c r="BE35" s="10">
        <v>21822.77210921</v>
      </c>
      <c r="BF35" s="10">
        <v>21856.740034819999</v>
      </c>
      <c r="BG35" s="10">
        <v>21880.948124120001</v>
      </c>
      <c r="BH35" s="10">
        <v>22255.810721900001</v>
      </c>
      <c r="BI35" s="10">
        <v>22771.971419850001</v>
      </c>
      <c r="BJ35" s="10">
        <v>22786.507151329999</v>
      </c>
      <c r="BK35" s="10">
        <v>22497.485809739999</v>
      </c>
      <c r="BL35" s="10">
        <v>22498.179507370001</v>
      </c>
      <c r="BM35" s="10">
        <v>22272.95205693</v>
      </c>
      <c r="BN35" s="10">
        <v>21765.376181989999</v>
      </c>
      <c r="BO35" s="10">
        <v>21569.712273900001</v>
      </c>
      <c r="BP35" s="10">
        <v>21534.169451509999</v>
      </c>
      <c r="BQ35" s="10">
        <v>21369.803579110001</v>
      </c>
      <c r="BR35" s="10">
        <v>21282.266589020001</v>
      </c>
      <c r="BS35" s="10">
        <v>21170.602766159998</v>
      </c>
      <c r="BT35" s="10">
        <v>21168.668231510001</v>
      </c>
      <c r="BU35" s="10">
        <v>20928.141385610001</v>
      </c>
      <c r="BV35" s="10">
        <v>20867.381719410001</v>
      </c>
      <c r="BW35" s="10">
        <v>20713.434470339998</v>
      </c>
      <c r="BX35" s="10">
        <v>20337.405211180001</v>
      </c>
      <c r="BY35" s="10">
        <v>20024.569270780001</v>
      </c>
      <c r="BZ35" s="10">
        <v>19774.31106611</v>
      </c>
      <c r="CA35" s="10">
        <v>19628.714093300001</v>
      </c>
      <c r="CB35" s="10">
        <v>19348.36814902</v>
      </c>
      <c r="CC35" s="10">
        <v>19155.525075810001</v>
      </c>
      <c r="CD35" s="10">
        <v>19049.886601940001</v>
      </c>
      <c r="CE35" s="10">
        <v>19118.733333759999</v>
      </c>
      <c r="CF35" s="10">
        <v>19202.708407800001</v>
      </c>
      <c r="CG35" s="10">
        <v>18959.94859349</v>
      </c>
      <c r="CH35" s="10">
        <v>18772.8196761</v>
      </c>
      <c r="CI35" s="10">
        <v>18573.638814530001</v>
      </c>
      <c r="CJ35" s="10">
        <v>18220.020279619999</v>
      </c>
      <c r="CK35" s="10">
        <v>18078.113571760001</v>
      </c>
      <c r="CL35" s="10">
        <v>17821.09232218</v>
      </c>
      <c r="CM35" s="10">
        <v>17606.44052633</v>
      </c>
      <c r="CN35" s="10">
        <v>17373.838939919999</v>
      </c>
      <c r="CO35" s="10">
        <v>17122.323630139999</v>
      </c>
      <c r="CP35" s="10">
        <v>16962.762575190001</v>
      </c>
      <c r="CQ35" s="10">
        <v>17024.901030379999</v>
      </c>
      <c r="CR35" s="10">
        <v>16814.716100670001</v>
      </c>
      <c r="CS35" s="10">
        <v>16771.776608150001</v>
      </c>
      <c r="CT35" s="10">
        <v>16418.690308919999</v>
      </c>
      <c r="CU35" s="10">
        <v>16225.677998159999</v>
      </c>
      <c r="CV35" s="10">
        <v>16348.083629119999</v>
      </c>
      <c r="CW35" s="10">
        <v>16241.45576871</v>
      </c>
      <c r="CX35" s="10">
        <v>16291.2857418</v>
      </c>
      <c r="CY35" s="10">
        <v>16148.94687725</v>
      </c>
      <c r="CZ35" s="10">
        <v>15931.26862596</v>
      </c>
      <c r="DA35" s="10">
        <v>15660.41455657</v>
      </c>
      <c r="DB35" s="10">
        <v>15494.61906304</v>
      </c>
      <c r="DC35" s="10">
        <v>15518.277279419999</v>
      </c>
      <c r="DD35" s="10">
        <v>15390.827448</v>
      </c>
      <c r="DE35" s="10">
        <v>15299.9174138</v>
      </c>
      <c r="DF35" s="10">
        <v>14834.04096287</v>
      </c>
      <c r="DG35" s="10">
        <v>14678.23264871</v>
      </c>
      <c r="DH35" s="10">
        <v>14655.69940688</v>
      </c>
      <c r="DI35" s="10">
        <v>14728.211841529999</v>
      </c>
      <c r="DJ35" s="10">
        <v>14410.80727831</v>
      </c>
      <c r="DK35" s="10">
        <v>14258.73078321</v>
      </c>
      <c r="DL35" s="10">
        <v>14134.1153944</v>
      </c>
      <c r="DM35" s="10">
        <v>13771.362700629999</v>
      </c>
      <c r="DN35" s="10">
        <v>13832.17602019</v>
      </c>
      <c r="DO35" s="10">
        <v>13649.862532970001</v>
      </c>
      <c r="DP35" s="10">
        <v>13632.778572589999</v>
      </c>
      <c r="DQ35" s="10">
        <v>13719.9105602</v>
      </c>
      <c r="DR35" s="10">
        <v>13292.719594939999</v>
      </c>
      <c r="DS35" s="10">
        <v>13484.71248419</v>
      </c>
      <c r="DT35" s="10">
        <v>13335.168044550001</v>
      </c>
      <c r="DU35" s="10">
        <v>13204.97279541</v>
      </c>
      <c r="DV35" s="10">
        <v>13064.844447789999</v>
      </c>
      <c r="DW35" s="10">
        <v>13105.68460642</v>
      </c>
      <c r="DX35" s="10">
        <v>12834.21919562</v>
      </c>
      <c r="DY35" s="10">
        <v>12684.519563</v>
      </c>
      <c r="DZ35" s="10">
        <v>12601.70959197</v>
      </c>
      <c r="EA35" s="10">
        <v>12473.882382149999</v>
      </c>
      <c r="EB35" s="10">
        <v>12272.95734506</v>
      </c>
      <c r="EC35" s="10">
        <v>12461.52669352</v>
      </c>
      <c r="ED35" s="10">
        <v>12235.00188525</v>
      </c>
      <c r="EE35" s="10">
        <v>12269.23058937</v>
      </c>
      <c r="EF35" s="10">
        <v>12125.9256511</v>
      </c>
      <c r="EG35" s="10">
        <v>11822.67568321</v>
      </c>
      <c r="EH35" s="10">
        <v>11617.69224436</v>
      </c>
      <c r="EI35" s="10">
        <v>11520.80280342</v>
      </c>
      <c r="EJ35" s="10">
        <v>11253.461440409999</v>
      </c>
      <c r="EK35" s="10">
        <v>11241.661914009999</v>
      </c>
      <c r="EL35" s="10">
        <v>11385.52047336</v>
      </c>
      <c r="EM35" s="10">
        <v>11119.38441594</v>
      </c>
      <c r="EN35" s="10">
        <v>11344.94249815</v>
      </c>
      <c r="EO35" s="10">
        <v>11377.58944752</v>
      </c>
      <c r="EP35" s="10">
        <v>11429.71139115</v>
      </c>
      <c r="EQ35" s="10">
        <v>11475.58065991</v>
      </c>
    </row>
    <row r="36" spans="2:147" ht="13.9" customHeight="1" x14ac:dyDescent="0.2">
      <c r="B36" s="16" t="s">
        <v>4</v>
      </c>
      <c r="C36" s="3">
        <v>13537.8775432</v>
      </c>
      <c r="D36" s="3">
        <v>13272.70513355</v>
      </c>
      <c r="E36" s="3">
        <v>13264.87361649</v>
      </c>
      <c r="F36" s="3">
        <v>13089.782105800001</v>
      </c>
      <c r="G36" s="3">
        <v>12713.3237715</v>
      </c>
      <c r="H36" s="3">
        <v>12669.732576369999</v>
      </c>
      <c r="I36" s="3">
        <v>12529.406044519999</v>
      </c>
      <c r="J36" s="3">
        <v>12659.971110279999</v>
      </c>
      <c r="K36" s="3">
        <v>12932.58570446</v>
      </c>
      <c r="L36" s="3">
        <v>13192.524572939999</v>
      </c>
      <c r="M36" s="3">
        <v>13195.52836403</v>
      </c>
      <c r="N36" s="3">
        <v>13158.798128279999</v>
      </c>
      <c r="O36" s="3">
        <v>12885.68170024</v>
      </c>
      <c r="P36" s="3">
        <v>13037.17628702</v>
      </c>
      <c r="Q36" s="3">
        <v>13438.186754320001</v>
      </c>
      <c r="R36" s="3">
        <v>13403.531831030001</v>
      </c>
      <c r="S36" s="3">
        <v>13292.0357372</v>
      </c>
      <c r="T36" s="3">
        <v>13209.474726930001</v>
      </c>
      <c r="U36" s="3">
        <v>12981.85143348</v>
      </c>
      <c r="V36" s="3">
        <v>13177.587149950001</v>
      </c>
      <c r="W36" s="3">
        <v>13419.12831831</v>
      </c>
      <c r="X36" s="3">
        <v>13375.712004999999</v>
      </c>
      <c r="Y36" s="3">
        <v>13437.932749809999</v>
      </c>
      <c r="Z36" s="3">
        <v>13653.95000011</v>
      </c>
      <c r="AA36" s="3">
        <v>13341.008569969999</v>
      </c>
      <c r="AB36" s="3">
        <v>13324.04222662</v>
      </c>
      <c r="AC36" s="3">
        <v>13696.97779739</v>
      </c>
      <c r="AD36" s="3">
        <v>13323.998270710001</v>
      </c>
      <c r="AE36" s="3">
        <v>12928.67285019</v>
      </c>
      <c r="AF36" s="3">
        <v>12655.09351922</v>
      </c>
      <c r="AG36" s="3">
        <v>12501.14983355</v>
      </c>
      <c r="AH36" s="3">
        <v>12369.79702523</v>
      </c>
      <c r="AI36" s="3">
        <v>12469.917600749999</v>
      </c>
      <c r="AJ36" s="3">
        <v>12467.27174027</v>
      </c>
      <c r="AK36" s="3">
        <v>12349.98211128</v>
      </c>
      <c r="AL36" s="3">
        <v>12095.02609102</v>
      </c>
      <c r="AM36" s="3">
        <v>12114.72370287</v>
      </c>
      <c r="AN36" s="3">
        <v>11978.21123617</v>
      </c>
      <c r="AO36" s="3">
        <v>11810.71568754</v>
      </c>
      <c r="AP36" s="3">
        <v>11838.262361229999</v>
      </c>
      <c r="AQ36" s="3">
        <v>11545.35962198</v>
      </c>
      <c r="AR36" s="3">
        <v>11436.45891304</v>
      </c>
      <c r="AS36" s="3">
        <v>11151.99777819</v>
      </c>
      <c r="AT36" s="3">
        <v>11337.331631110001</v>
      </c>
      <c r="AU36" s="3">
        <v>11316.24974752</v>
      </c>
      <c r="AV36" s="3">
        <v>11319.332001119999</v>
      </c>
      <c r="AW36" s="3">
        <v>11268.26907201</v>
      </c>
      <c r="AX36" s="3">
        <v>11273.787965629999</v>
      </c>
      <c r="AY36" s="3">
        <v>10789.56078899</v>
      </c>
      <c r="AZ36" s="4">
        <v>10904.37217216</v>
      </c>
      <c r="BA36" s="4">
        <v>10702.0643845</v>
      </c>
      <c r="BB36" s="4">
        <v>10632.18195161</v>
      </c>
      <c r="BC36" s="4">
        <v>10408.85838768</v>
      </c>
      <c r="BD36" s="4">
        <v>10396.790131350001</v>
      </c>
      <c r="BE36" s="4">
        <v>10198.882400680001</v>
      </c>
      <c r="BF36" s="4">
        <v>10153.821303229999</v>
      </c>
      <c r="BG36" s="4">
        <v>10218.72082291</v>
      </c>
      <c r="BH36" s="4">
        <v>10440.71898557</v>
      </c>
      <c r="BI36" s="4">
        <v>10955.833009780001</v>
      </c>
      <c r="BJ36" s="4">
        <v>10527.42788766</v>
      </c>
      <c r="BK36" s="4">
        <v>10247.64074993</v>
      </c>
      <c r="BL36" s="4">
        <v>10172.025870609999</v>
      </c>
      <c r="BM36" s="4">
        <v>10012.46857365</v>
      </c>
      <c r="BN36" s="4">
        <v>9651.77729593</v>
      </c>
      <c r="BO36" s="4">
        <v>9503.1662431200002</v>
      </c>
      <c r="BP36" s="4">
        <v>9392.5934283099996</v>
      </c>
      <c r="BQ36" s="4">
        <v>9206.4418659900002</v>
      </c>
      <c r="BR36" s="4">
        <v>9216.8342257500008</v>
      </c>
      <c r="BS36" s="4">
        <v>9130.1084212000005</v>
      </c>
      <c r="BT36" s="4">
        <v>9095.56069794</v>
      </c>
      <c r="BU36" s="4">
        <v>8916.9172146399997</v>
      </c>
      <c r="BV36" s="4">
        <v>8755.4992560999999</v>
      </c>
      <c r="BW36" s="4">
        <v>8646.6758707499994</v>
      </c>
      <c r="BX36" s="4">
        <v>8448.3492743700008</v>
      </c>
      <c r="BY36" s="4">
        <v>8336.9422409100007</v>
      </c>
      <c r="BZ36" s="4">
        <v>8246.8473864700009</v>
      </c>
      <c r="CA36" s="4">
        <v>8137.4613792299997</v>
      </c>
      <c r="CB36" s="4">
        <v>8003.9933768299998</v>
      </c>
      <c r="CC36" s="4">
        <v>7908.6173636599997</v>
      </c>
      <c r="CD36" s="4">
        <v>7926.8816401499998</v>
      </c>
      <c r="CE36" s="4">
        <v>8018.6824975199997</v>
      </c>
      <c r="CF36" s="4">
        <v>8052.8689309900001</v>
      </c>
      <c r="CG36" s="4">
        <v>7792.19560525</v>
      </c>
      <c r="CH36" s="4">
        <v>7688.0842424299999</v>
      </c>
      <c r="CI36" s="4">
        <v>7587.0290184900005</v>
      </c>
      <c r="CJ36" s="4">
        <v>7422.0003078999998</v>
      </c>
      <c r="CK36" s="4">
        <v>7414.7433035800004</v>
      </c>
      <c r="CL36" s="4">
        <v>7316.4221892599999</v>
      </c>
      <c r="CM36" s="4">
        <v>7225.8044403200001</v>
      </c>
      <c r="CN36" s="4">
        <v>7170.4544760099998</v>
      </c>
      <c r="CO36" s="4">
        <v>7029.3948843600001</v>
      </c>
      <c r="CP36" s="4">
        <v>6933.5520766</v>
      </c>
      <c r="CQ36" s="4">
        <v>7051.3013984899999</v>
      </c>
      <c r="CR36" s="4">
        <v>6979.4378382300001</v>
      </c>
      <c r="CS36" s="4">
        <v>6953.6379324899999</v>
      </c>
      <c r="CT36" s="4">
        <v>6717.20384904</v>
      </c>
      <c r="CU36" s="4">
        <v>6605.5910253399998</v>
      </c>
      <c r="CV36" s="4">
        <v>6657.5587772899999</v>
      </c>
      <c r="CW36" s="4">
        <v>6531.0707132400003</v>
      </c>
      <c r="CX36" s="4">
        <v>6678.0557317900002</v>
      </c>
      <c r="CY36" s="4">
        <v>6667.8160079099998</v>
      </c>
      <c r="CZ36" s="4">
        <v>6495.8410842399999</v>
      </c>
      <c r="DA36" s="4">
        <v>6352.2583064999999</v>
      </c>
      <c r="DB36" s="4">
        <v>6376.4824367299998</v>
      </c>
      <c r="DC36" s="4">
        <v>6361.8225595399999</v>
      </c>
      <c r="DD36" s="4">
        <v>6333.2033255599999</v>
      </c>
      <c r="DE36" s="4">
        <v>6256.4242365999999</v>
      </c>
      <c r="DF36" s="4">
        <v>5926.9205112700001</v>
      </c>
      <c r="DG36" s="4">
        <v>5858.1052037500003</v>
      </c>
      <c r="DH36" s="4">
        <v>5813.3009089500001</v>
      </c>
      <c r="DI36" s="4">
        <v>5917.8103549400003</v>
      </c>
      <c r="DJ36" s="4">
        <v>5607.5322791899998</v>
      </c>
      <c r="DK36" s="4">
        <v>5621.7065211299996</v>
      </c>
      <c r="DL36" s="4">
        <v>5383.4237480900001</v>
      </c>
      <c r="DM36" s="4">
        <v>5089.7231058799998</v>
      </c>
      <c r="DN36" s="4">
        <v>5330.9277832799999</v>
      </c>
      <c r="DO36" s="4">
        <v>5186.1805549800001</v>
      </c>
      <c r="DP36" s="4">
        <v>5145.0068355000003</v>
      </c>
      <c r="DQ36" s="4">
        <v>5265.5306219499998</v>
      </c>
      <c r="DR36" s="4">
        <v>4910.2662978099997</v>
      </c>
      <c r="DS36" s="4">
        <v>5187.0707765699999</v>
      </c>
      <c r="DT36" s="4">
        <v>5134.6007585699999</v>
      </c>
      <c r="DU36" s="4">
        <v>5089.8959478999996</v>
      </c>
      <c r="DV36" s="4">
        <v>5053.4132314199996</v>
      </c>
      <c r="DW36" s="4">
        <v>5200.4146178299998</v>
      </c>
      <c r="DX36" s="4">
        <v>5009.7450391399998</v>
      </c>
      <c r="DY36" s="4">
        <v>4814.2769829600002</v>
      </c>
      <c r="DZ36" s="4">
        <v>4852.8219010800003</v>
      </c>
      <c r="EA36" s="4">
        <v>4791.7861516100002</v>
      </c>
      <c r="EB36" s="4">
        <v>4629.2385096500002</v>
      </c>
      <c r="EC36" s="4">
        <v>4845.6652818399998</v>
      </c>
      <c r="ED36" s="4">
        <v>4740.3479258799998</v>
      </c>
      <c r="EE36" s="4">
        <v>4777.8898241699999</v>
      </c>
      <c r="EF36" s="4">
        <v>4671.6602396799999</v>
      </c>
      <c r="EG36" s="4">
        <v>4412.5831949599997</v>
      </c>
      <c r="EH36" s="4">
        <v>4328.1265663900003</v>
      </c>
      <c r="EI36" s="4">
        <v>4301.4399066599999</v>
      </c>
      <c r="EJ36" s="4">
        <v>4121.9893034300003</v>
      </c>
      <c r="EK36" s="4">
        <v>4162.4730930200003</v>
      </c>
      <c r="EL36" s="4">
        <v>4337.4559060000001</v>
      </c>
      <c r="EM36" s="4">
        <v>4108.4359352700003</v>
      </c>
      <c r="EN36" s="4">
        <v>4354.7412192000002</v>
      </c>
      <c r="EO36" s="4">
        <v>4475.3255127900002</v>
      </c>
      <c r="EP36" s="4">
        <v>4561.7314034399997</v>
      </c>
      <c r="EQ36" s="4">
        <v>4636.0449912499998</v>
      </c>
    </row>
    <row r="37" spans="2:147" ht="13.9" customHeight="1" x14ac:dyDescent="0.2">
      <c r="B37" s="16" t="s">
        <v>5</v>
      </c>
      <c r="C37" s="3">
        <v>3749.5041544300002</v>
      </c>
      <c r="D37" s="3">
        <v>3884.00022334</v>
      </c>
      <c r="E37" s="3">
        <v>3853.9481334000002</v>
      </c>
      <c r="F37" s="3">
        <v>3878.9565880199998</v>
      </c>
      <c r="G37" s="3">
        <v>3952.5018392900001</v>
      </c>
      <c r="H37" s="3">
        <v>4075.1040767999998</v>
      </c>
      <c r="I37" s="3">
        <v>3976.9852173999998</v>
      </c>
      <c r="J37" s="3">
        <v>4090.8991100600001</v>
      </c>
      <c r="K37" s="3">
        <v>4168.02470662</v>
      </c>
      <c r="L37" s="3">
        <v>4274.0253714099999</v>
      </c>
      <c r="M37" s="3">
        <v>4284.2487282700004</v>
      </c>
      <c r="N37" s="3">
        <v>4285.1511196199999</v>
      </c>
      <c r="O37" s="3">
        <v>4307.1849574600001</v>
      </c>
      <c r="P37" s="3">
        <v>4356.5681311099997</v>
      </c>
      <c r="Q37" s="3">
        <v>4226.0317872799997</v>
      </c>
      <c r="R37" s="3">
        <v>4214.8248077600001</v>
      </c>
      <c r="S37" s="3">
        <v>4311.3761863899999</v>
      </c>
      <c r="T37" s="3">
        <v>4422.4835269200003</v>
      </c>
      <c r="U37" s="3">
        <v>4363.0196647499997</v>
      </c>
      <c r="V37" s="3">
        <v>4404.2865926100003</v>
      </c>
      <c r="W37" s="3">
        <v>4408.6748497999997</v>
      </c>
      <c r="X37" s="3">
        <v>4348.85112725</v>
      </c>
      <c r="Y37" s="3">
        <v>4470.5975558800001</v>
      </c>
      <c r="Z37" s="3">
        <v>4447.3153946499997</v>
      </c>
      <c r="AA37" s="3">
        <v>4292.9045133600002</v>
      </c>
      <c r="AB37" s="3">
        <v>4476.2922042199998</v>
      </c>
      <c r="AC37" s="3">
        <v>4214.11313264</v>
      </c>
      <c r="AD37" s="3">
        <v>4581.3249512599996</v>
      </c>
      <c r="AE37" s="3">
        <v>4614.2920718599999</v>
      </c>
      <c r="AF37" s="3">
        <v>4635.0644367599998</v>
      </c>
      <c r="AG37" s="3">
        <v>4616.1735571199997</v>
      </c>
      <c r="AH37" s="3">
        <v>4805.6124127499997</v>
      </c>
      <c r="AI37" s="3">
        <v>4985.7876550999999</v>
      </c>
      <c r="AJ37" s="3">
        <v>5168.85146523</v>
      </c>
      <c r="AK37" s="3">
        <v>5308.9658833499998</v>
      </c>
      <c r="AL37" s="3">
        <v>5421.6833795900002</v>
      </c>
      <c r="AM37" s="3">
        <v>5287.9657852600003</v>
      </c>
      <c r="AN37" s="3">
        <v>5436.0947818900004</v>
      </c>
      <c r="AO37" s="3">
        <v>5431.3550062200002</v>
      </c>
      <c r="AP37" s="3">
        <v>5443.4753147900001</v>
      </c>
      <c r="AQ37" s="3">
        <v>5432.6074961699996</v>
      </c>
      <c r="AR37" s="3">
        <v>5459.0197253799997</v>
      </c>
      <c r="AS37" s="3">
        <v>5437.79995186</v>
      </c>
      <c r="AT37" s="3">
        <v>5595.6559526499996</v>
      </c>
      <c r="AU37" s="3">
        <v>5706.4660922700004</v>
      </c>
      <c r="AV37" s="3">
        <v>5673.1993721299996</v>
      </c>
      <c r="AW37" s="3">
        <v>5681.3030783000004</v>
      </c>
      <c r="AX37" s="3">
        <v>5692.4619037299999</v>
      </c>
      <c r="AY37" s="3">
        <v>5729.7160152599999</v>
      </c>
      <c r="AZ37" s="4">
        <v>5767.9252101299999</v>
      </c>
      <c r="BA37" s="4">
        <v>5844.2938205299997</v>
      </c>
      <c r="BB37" s="4">
        <v>5744.6685986299999</v>
      </c>
      <c r="BC37" s="4">
        <v>5714.5586185800003</v>
      </c>
      <c r="BD37" s="4">
        <v>5634.8724862199997</v>
      </c>
      <c r="BE37" s="4">
        <v>5692.6243998700002</v>
      </c>
      <c r="BF37" s="4">
        <v>5699.7494373600002</v>
      </c>
      <c r="BG37" s="4">
        <v>5663.9995082100004</v>
      </c>
      <c r="BH37" s="4">
        <v>5689.67218839</v>
      </c>
      <c r="BI37" s="4">
        <v>5641.9655816200002</v>
      </c>
      <c r="BJ37" s="4">
        <v>5969.9699709500001</v>
      </c>
      <c r="BK37" s="4">
        <v>5918.4953730300003</v>
      </c>
      <c r="BL37" s="4">
        <v>5941.0991086699996</v>
      </c>
      <c r="BM37" s="4">
        <v>5867.6873292800001</v>
      </c>
      <c r="BN37" s="4">
        <v>5727.8519412300002</v>
      </c>
      <c r="BO37" s="4">
        <v>5625.6495392699999</v>
      </c>
      <c r="BP37" s="4">
        <v>5635.1746155800001</v>
      </c>
      <c r="BQ37" s="4">
        <v>5615.7782145900001</v>
      </c>
      <c r="BR37" s="4">
        <v>5508.9453345800002</v>
      </c>
      <c r="BS37" s="4">
        <v>5487.68505224</v>
      </c>
      <c r="BT37" s="4">
        <v>5464.4948724699998</v>
      </c>
      <c r="BU37" s="4">
        <v>5403.1809990600004</v>
      </c>
      <c r="BV37" s="4">
        <v>5443.9877514</v>
      </c>
      <c r="BW37" s="4">
        <v>5418.4698878199997</v>
      </c>
      <c r="BX37" s="4">
        <v>5254.23900598</v>
      </c>
      <c r="BY37" s="4">
        <v>5160.5431306299997</v>
      </c>
      <c r="BZ37" s="4">
        <v>5052.8875755999998</v>
      </c>
      <c r="CA37" s="4">
        <v>4986.1554224399997</v>
      </c>
      <c r="CB37" s="4">
        <v>4922.4990631299997</v>
      </c>
      <c r="CC37" s="4">
        <v>4856.7315531000004</v>
      </c>
      <c r="CD37" s="4">
        <v>4826.3675410200003</v>
      </c>
      <c r="CE37" s="4">
        <v>4844.9679308100003</v>
      </c>
      <c r="CF37" s="4">
        <v>4881.2504094400001</v>
      </c>
      <c r="CG37" s="4">
        <v>4920.0520585599998</v>
      </c>
      <c r="CH37" s="4">
        <v>4714.4010160799999</v>
      </c>
      <c r="CI37" s="4">
        <v>4663.1672153899999</v>
      </c>
      <c r="CJ37" s="4">
        <v>4587.3771771399997</v>
      </c>
      <c r="CK37" s="4">
        <v>4699.3041097699997</v>
      </c>
      <c r="CL37" s="4">
        <v>4586.4683726800004</v>
      </c>
      <c r="CM37" s="4">
        <v>4513.7486452900002</v>
      </c>
      <c r="CN37" s="4">
        <v>4384.82081612</v>
      </c>
      <c r="CO37" s="4">
        <v>4322.1650183399997</v>
      </c>
      <c r="CP37" s="4">
        <v>4269.4826503300001</v>
      </c>
      <c r="CQ37" s="4">
        <v>4232.3207395400004</v>
      </c>
      <c r="CR37" s="4">
        <v>4152.5857546799998</v>
      </c>
      <c r="CS37" s="4">
        <v>4112.0948348600004</v>
      </c>
      <c r="CT37" s="4">
        <v>4006.5589834699999</v>
      </c>
      <c r="CU37" s="4">
        <v>3936.7633329</v>
      </c>
      <c r="CV37" s="4">
        <v>3940.4237727200002</v>
      </c>
      <c r="CW37" s="4">
        <v>3881.5445434799999</v>
      </c>
      <c r="CX37" s="4">
        <v>3845.7357459099999</v>
      </c>
      <c r="CY37" s="4">
        <v>3756.1299494300001</v>
      </c>
      <c r="CZ37" s="4">
        <v>3697.9184997500001</v>
      </c>
      <c r="DA37" s="4">
        <v>3638.6063669199998</v>
      </c>
      <c r="DB37" s="4">
        <v>3601.98429403</v>
      </c>
      <c r="DC37" s="4">
        <v>3585.5717651599998</v>
      </c>
      <c r="DD37" s="4">
        <v>3537.1747321100001</v>
      </c>
      <c r="DE37" s="4">
        <v>3532.3403003100002</v>
      </c>
      <c r="DF37" s="4">
        <v>3451.9672613500002</v>
      </c>
      <c r="DG37" s="4">
        <v>3383.7650585800002</v>
      </c>
      <c r="DH37" s="4">
        <v>3402.7318854499999</v>
      </c>
      <c r="DI37" s="4">
        <v>3382.5025194999998</v>
      </c>
      <c r="DJ37" s="4">
        <v>3297.64553157</v>
      </c>
      <c r="DK37" s="4">
        <v>3237.7354627599998</v>
      </c>
      <c r="DL37" s="4">
        <v>3303.04552367</v>
      </c>
      <c r="DM37" s="4">
        <v>3259.4222472400002</v>
      </c>
      <c r="DN37" s="4">
        <v>3181.7041643900002</v>
      </c>
      <c r="DO37" s="4">
        <v>3190.4105024199998</v>
      </c>
      <c r="DP37" s="4">
        <v>3217.2757224799998</v>
      </c>
      <c r="DQ37" s="4">
        <v>3203.1224026700002</v>
      </c>
      <c r="DR37" s="4">
        <v>3161.0780046300001</v>
      </c>
      <c r="DS37" s="4">
        <v>3119.88425009</v>
      </c>
      <c r="DT37" s="4">
        <v>3105.0024500599998</v>
      </c>
      <c r="DU37" s="4">
        <v>3045.7093617999999</v>
      </c>
      <c r="DV37" s="4">
        <v>3028.37746797</v>
      </c>
      <c r="DW37" s="4">
        <v>2994.9773923799999</v>
      </c>
      <c r="DX37" s="4">
        <v>2950.8811324799999</v>
      </c>
      <c r="DY37" s="4">
        <v>2967.96754534</v>
      </c>
      <c r="DZ37" s="4">
        <v>2936.3841713800002</v>
      </c>
      <c r="EA37" s="4">
        <v>2914.2723900199999</v>
      </c>
      <c r="EB37" s="4">
        <v>2901.3496985699999</v>
      </c>
      <c r="EC37" s="4">
        <v>2913.1148642399999</v>
      </c>
      <c r="ED37" s="4">
        <v>2796.2205278400002</v>
      </c>
      <c r="EE37" s="4">
        <v>2791.6762915099998</v>
      </c>
      <c r="EF37" s="4">
        <v>2787.4046929299998</v>
      </c>
      <c r="EG37" s="4">
        <v>2788.7791697500002</v>
      </c>
      <c r="EH37" s="4">
        <v>2750.7285299800001</v>
      </c>
      <c r="EI37" s="4">
        <v>2742.2413163699998</v>
      </c>
      <c r="EJ37" s="4">
        <v>2703.4512664399999</v>
      </c>
      <c r="EK37" s="4">
        <v>2683.7646398100001</v>
      </c>
      <c r="EL37" s="4">
        <v>2691.9405395099998</v>
      </c>
      <c r="EM37" s="4">
        <v>2695.5693701800001</v>
      </c>
      <c r="EN37" s="4">
        <v>2691.6518389299999</v>
      </c>
      <c r="EO37" s="4">
        <v>2655.7335797699998</v>
      </c>
      <c r="EP37" s="4">
        <v>2659.1648150199999</v>
      </c>
      <c r="EQ37" s="4">
        <v>2639.6219009500001</v>
      </c>
    </row>
    <row r="38" spans="2:147" ht="13.9" customHeight="1" x14ac:dyDescent="0.2">
      <c r="B38" s="18" t="s">
        <v>6</v>
      </c>
      <c r="C38" s="7">
        <v>3749.3275641700002</v>
      </c>
      <c r="D38" s="7">
        <v>3761.4495147900002</v>
      </c>
      <c r="E38" s="7">
        <v>3799.6987893</v>
      </c>
      <c r="F38" s="7">
        <v>3743.7844153699998</v>
      </c>
      <c r="G38" s="7">
        <v>3749.3800721299999</v>
      </c>
      <c r="H38" s="7">
        <v>3832.9619785300001</v>
      </c>
      <c r="I38" s="7">
        <v>3872.81131856</v>
      </c>
      <c r="J38" s="7">
        <v>3915.6808805300002</v>
      </c>
      <c r="K38" s="7">
        <v>3941.2328317800002</v>
      </c>
      <c r="L38" s="7">
        <v>3998.9600800899998</v>
      </c>
      <c r="M38" s="7">
        <v>4038.14643772</v>
      </c>
      <c r="N38" s="7">
        <v>4058.4366196000001</v>
      </c>
      <c r="O38" s="7">
        <v>4118.5384806499997</v>
      </c>
      <c r="P38" s="7">
        <v>4150.4848849299997</v>
      </c>
      <c r="Q38" s="7">
        <v>3975.09541571</v>
      </c>
      <c r="R38" s="7">
        <v>4006.1066630400001</v>
      </c>
      <c r="S38" s="7">
        <v>4057.3905776900001</v>
      </c>
      <c r="T38" s="7">
        <v>4105.74000772</v>
      </c>
      <c r="U38" s="7">
        <v>4100.9948367500001</v>
      </c>
      <c r="V38" s="7">
        <v>4154.5804413300002</v>
      </c>
      <c r="W38" s="7">
        <v>4147.6607567700003</v>
      </c>
      <c r="X38" s="7">
        <v>4158.0728515399996</v>
      </c>
      <c r="Y38" s="7">
        <v>4234.2892385300001</v>
      </c>
      <c r="Z38" s="7">
        <v>4297.3147048600003</v>
      </c>
      <c r="AA38" s="7">
        <v>4412.8031445500001</v>
      </c>
      <c r="AB38" s="7">
        <v>4473.1697897699996</v>
      </c>
      <c r="AC38" s="7">
        <v>4484.9146627800001</v>
      </c>
      <c r="AD38" s="7">
        <v>4504.0853560200003</v>
      </c>
      <c r="AE38" s="7">
        <v>4541.6934570699996</v>
      </c>
      <c r="AF38" s="7">
        <v>4593.1756231600002</v>
      </c>
      <c r="AG38" s="7">
        <v>4525.90819801</v>
      </c>
      <c r="AH38" s="7">
        <v>4580.0126076300003</v>
      </c>
      <c r="AI38" s="7">
        <v>4668.84973085</v>
      </c>
      <c r="AJ38" s="7">
        <v>4748.74240362</v>
      </c>
      <c r="AK38" s="7">
        <v>4767.1882057499997</v>
      </c>
      <c r="AL38" s="7">
        <v>4810.1716798099997</v>
      </c>
      <c r="AM38" s="7">
        <v>4917.64784607</v>
      </c>
      <c r="AN38" s="7">
        <v>5043.2614344100002</v>
      </c>
      <c r="AO38" s="7">
        <v>5115.8907194000003</v>
      </c>
      <c r="AP38" s="7">
        <v>5209.70206005</v>
      </c>
      <c r="AQ38" s="7">
        <v>5252.1203080699997</v>
      </c>
      <c r="AR38" s="7">
        <v>5313.2372655199997</v>
      </c>
      <c r="AS38" s="7">
        <v>5354.3315032</v>
      </c>
      <c r="AT38" s="7">
        <v>5461.7044349400003</v>
      </c>
      <c r="AU38" s="7">
        <v>5500.0873681800003</v>
      </c>
      <c r="AV38" s="7">
        <v>5586.6306455499998</v>
      </c>
      <c r="AW38" s="7">
        <v>5682.3742824499996</v>
      </c>
      <c r="AX38" s="7">
        <v>5729.1620919799998</v>
      </c>
      <c r="AY38" s="7">
        <v>5789.56457477</v>
      </c>
      <c r="AZ38" s="8">
        <v>5834.1075314099999</v>
      </c>
      <c r="BA38" s="8">
        <v>5930.0003864500004</v>
      </c>
      <c r="BB38" s="8">
        <v>5958.2268843299998</v>
      </c>
      <c r="BC38" s="8">
        <v>5873.61945853</v>
      </c>
      <c r="BD38" s="8">
        <v>5894.2770281200001</v>
      </c>
      <c r="BE38" s="8">
        <v>5931.2653086600003</v>
      </c>
      <c r="BF38" s="8">
        <v>6003.1692942299997</v>
      </c>
      <c r="BG38" s="8">
        <v>5998.227793</v>
      </c>
      <c r="BH38" s="8">
        <v>6125.4195479399996</v>
      </c>
      <c r="BI38" s="8">
        <v>6174.1728284399996</v>
      </c>
      <c r="BJ38" s="8">
        <v>6289.1092927199998</v>
      </c>
      <c r="BK38" s="8">
        <v>6331.3496867800004</v>
      </c>
      <c r="BL38" s="8">
        <v>6385.0545280899996</v>
      </c>
      <c r="BM38" s="8">
        <v>6392.7961539999997</v>
      </c>
      <c r="BN38" s="8">
        <v>6385.7469448299998</v>
      </c>
      <c r="BO38" s="8">
        <v>6440.8964915099996</v>
      </c>
      <c r="BP38" s="8">
        <v>6506.4014076100002</v>
      </c>
      <c r="BQ38" s="8">
        <v>6547.5834985399997</v>
      </c>
      <c r="BR38" s="8">
        <v>6556.4870286900004</v>
      </c>
      <c r="BS38" s="8">
        <v>6552.8092927199996</v>
      </c>
      <c r="BT38" s="8">
        <v>6608.6126611</v>
      </c>
      <c r="BU38" s="8">
        <v>6608.0431718999998</v>
      </c>
      <c r="BV38" s="8">
        <v>6667.8947119200002</v>
      </c>
      <c r="BW38" s="8">
        <v>6648.2887117700002</v>
      </c>
      <c r="BX38" s="8">
        <v>6634.8169308300003</v>
      </c>
      <c r="BY38" s="8">
        <v>6527.0838992400004</v>
      </c>
      <c r="BZ38" s="8">
        <v>6474.5761040400002</v>
      </c>
      <c r="CA38" s="8">
        <v>6505.0972916399996</v>
      </c>
      <c r="CB38" s="8">
        <v>6421.8757090600002</v>
      </c>
      <c r="CC38" s="8">
        <v>6390.17615905</v>
      </c>
      <c r="CD38" s="8">
        <v>6296.6374207700001</v>
      </c>
      <c r="CE38" s="8">
        <v>6255.0829054300002</v>
      </c>
      <c r="CF38" s="8">
        <v>6268.5890673699996</v>
      </c>
      <c r="CG38" s="8">
        <v>6247.7009296799997</v>
      </c>
      <c r="CH38" s="8">
        <v>6370.3344175900002</v>
      </c>
      <c r="CI38" s="8">
        <v>6323.4425806500003</v>
      </c>
      <c r="CJ38" s="8">
        <v>6210.6427945799996</v>
      </c>
      <c r="CK38" s="8">
        <v>5964.0661584099998</v>
      </c>
      <c r="CL38" s="8">
        <v>5918.2017602400001</v>
      </c>
      <c r="CM38" s="8">
        <v>5866.8874407200001</v>
      </c>
      <c r="CN38" s="8">
        <v>5818.5636477899998</v>
      </c>
      <c r="CO38" s="8">
        <v>5770.7637274400004</v>
      </c>
      <c r="CP38" s="8">
        <v>5759.7278482700003</v>
      </c>
      <c r="CQ38" s="8">
        <v>5741.2788923500002</v>
      </c>
      <c r="CR38" s="8">
        <v>5682.6925077599999</v>
      </c>
      <c r="CS38" s="8">
        <v>5706.0438408</v>
      </c>
      <c r="CT38" s="8">
        <v>5694.9274764100001</v>
      </c>
      <c r="CU38" s="8">
        <v>5683.3236399300004</v>
      </c>
      <c r="CV38" s="8">
        <v>5750.1010791099998</v>
      </c>
      <c r="CW38" s="8">
        <v>5828.8405119999998</v>
      </c>
      <c r="CX38" s="8">
        <v>5767.4942641099997</v>
      </c>
      <c r="CY38" s="8">
        <v>5725.0009199100004</v>
      </c>
      <c r="CZ38" s="8">
        <v>5737.50904197</v>
      </c>
      <c r="DA38" s="8">
        <v>5669.54988314</v>
      </c>
      <c r="DB38" s="8">
        <v>5516.1523322800003</v>
      </c>
      <c r="DC38" s="8">
        <v>5570.8829547200003</v>
      </c>
      <c r="DD38" s="8">
        <v>5520.4493903299999</v>
      </c>
      <c r="DE38" s="8">
        <v>5511.1528768899998</v>
      </c>
      <c r="DF38" s="8">
        <v>5455.1531902400002</v>
      </c>
      <c r="DG38" s="8">
        <v>5436.3623863800003</v>
      </c>
      <c r="DH38" s="8">
        <v>5439.6666124900003</v>
      </c>
      <c r="DI38" s="8">
        <v>5427.89896709</v>
      </c>
      <c r="DJ38" s="8">
        <v>5505.6294675500003</v>
      </c>
      <c r="DK38" s="8">
        <v>5399.2887993200002</v>
      </c>
      <c r="DL38" s="8">
        <v>5447.6461226499996</v>
      </c>
      <c r="DM38" s="8">
        <v>5422.2173475</v>
      </c>
      <c r="DN38" s="8">
        <v>5319.5440725099998</v>
      </c>
      <c r="DO38" s="8">
        <v>5273.27147556</v>
      </c>
      <c r="DP38" s="8">
        <v>5270.4960146100002</v>
      </c>
      <c r="DQ38" s="8">
        <v>5251.25753558</v>
      </c>
      <c r="DR38" s="8">
        <v>5221.3752925099998</v>
      </c>
      <c r="DS38" s="8">
        <v>5177.7574575400004</v>
      </c>
      <c r="DT38" s="8">
        <v>5095.5648359200004</v>
      </c>
      <c r="DU38" s="8">
        <v>5069.3674857100004</v>
      </c>
      <c r="DV38" s="8">
        <v>4983.0537483899998</v>
      </c>
      <c r="DW38" s="8">
        <v>4910.2925962099998</v>
      </c>
      <c r="DX38" s="8">
        <v>4873.5930239999998</v>
      </c>
      <c r="DY38" s="8">
        <v>4902.2750347000001</v>
      </c>
      <c r="DZ38" s="8">
        <v>4812.5035195099999</v>
      </c>
      <c r="EA38" s="8">
        <v>4767.8238405299999</v>
      </c>
      <c r="EB38" s="8">
        <v>4742.3691368299997</v>
      </c>
      <c r="EC38" s="8">
        <v>4702.7465474500004</v>
      </c>
      <c r="ED38" s="8">
        <v>4698.4334315300002</v>
      </c>
      <c r="EE38" s="8">
        <v>4699.6644736899998</v>
      </c>
      <c r="EF38" s="8">
        <v>4666.8607184900002</v>
      </c>
      <c r="EG38" s="8">
        <v>4621.3133185099996</v>
      </c>
      <c r="EH38" s="8">
        <v>4538.8371479899997</v>
      </c>
      <c r="EI38" s="8">
        <v>4477.1215804000003</v>
      </c>
      <c r="EJ38" s="8">
        <v>4428.02087054</v>
      </c>
      <c r="EK38" s="8">
        <v>4395.4241811800002</v>
      </c>
      <c r="EL38" s="8">
        <v>4356.1240278400001</v>
      </c>
      <c r="EM38" s="8">
        <v>4315.3791104900001</v>
      </c>
      <c r="EN38" s="8">
        <v>4298.5494400099997</v>
      </c>
      <c r="EO38" s="8">
        <v>4246.5303549600003</v>
      </c>
      <c r="EP38" s="8">
        <v>4208.8151726899996</v>
      </c>
      <c r="EQ38" s="8">
        <v>4199.9137677099998</v>
      </c>
    </row>
    <row r="39" spans="2:147" ht="13.9" customHeight="1" x14ac:dyDescent="0.2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2:147" ht="13.9" customHeight="1" x14ac:dyDescent="0.2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</row>
    <row r="41" spans="2:147" ht="13.9" customHeight="1" x14ac:dyDescent="0.2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</row>
    <row r="42" spans="2:147" ht="13.9" customHeight="1" x14ac:dyDescent="0.2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</row>
    <row r="44" spans="2:147" ht="13.9" customHeight="1" x14ac:dyDescent="0.2">
      <c r="B44" s="12"/>
    </row>
    <row r="83" spans="3:129" ht="13.9" customHeight="1" x14ac:dyDescent="0.2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</row>
    <row r="84" spans="3:129" ht="13.9" customHeight="1" x14ac:dyDescent="0.2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</row>
    <row r="85" spans="3:129" ht="13.9" customHeight="1" x14ac:dyDescent="0.2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</row>
    <row r="86" spans="3:129" ht="13.9" customHeight="1" x14ac:dyDescent="0.2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</row>
    <row r="87" spans="3:129" ht="13.9" customHeight="1" x14ac:dyDescent="0.2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</row>
    <row r="88" spans="3:129" ht="13.9" customHeight="1" x14ac:dyDescent="0.2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</row>
    <row r="89" spans="3:129" ht="13.9" customHeight="1" x14ac:dyDescent="0.2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</row>
    <row r="90" spans="3:129" ht="13.9" customHeight="1" x14ac:dyDescent="0.2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</row>
    <row r="91" spans="3:129" ht="13.9" customHeight="1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</row>
    <row r="92" spans="3:129" ht="13.9" customHeight="1" x14ac:dyDescent="0.2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</row>
    <row r="93" spans="3:129" ht="13.9" customHeight="1" x14ac:dyDescent="0.2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</row>
    <row r="94" spans="3:129" ht="13.9" customHeight="1" x14ac:dyDescent="0.2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</row>
    <row r="95" spans="3:129" ht="13.9" customHeight="1" x14ac:dyDescent="0.2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</row>
    <row r="96" spans="3:129" ht="13.9" customHeight="1" x14ac:dyDescent="0.2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</row>
    <row r="97" spans="3:129" ht="13.9" customHeight="1" x14ac:dyDescent="0.2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</row>
    <row r="98" spans="3:129" ht="13.9" customHeight="1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</row>
    <row r="99" spans="3:129" ht="13.9" customHeight="1" x14ac:dyDescent="0.2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</row>
    <row r="100" spans="3:129" ht="13.9" customHeight="1" x14ac:dyDescent="0.2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</row>
    <row r="101" spans="3:129" ht="13.9" customHeight="1" x14ac:dyDescent="0.2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</row>
    <row r="102" spans="3:129" ht="13.9" customHeight="1" x14ac:dyDescent="0.2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</row>
    <row r="103" spans="3:129" ht="13.9" customHeight="1" x14ac:dyDescent="0.2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</row>
    <row r="104" spans="3:129" ht="13.9" customHeight="1" x14ac:dyDescent="0.2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</row>
    <row r="105" spans="3:129" ht="13.9" customHeight="1" x14ac:dyDescent="0.2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</row>
    <row r="106" spans="3:129" ht="13.9" customHeight="1" x14ac:dyDescent="0.2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</row>
    <row r="107" spans="3:129" ht="13.9" customHeight="1" x14ac:dyDescent="0.2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</row>
    <row r="108" spans="3:129" ht="13.9" customHeight="1" x14ac:dyDescent="0.2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</row>
    <row r="109" spans="3:129" ht="13.9" customHeight="1" x14ac:dyDescent="0.2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</row>
    <row r="110" spans="3:129" ht="13.9" customHeight="1" x14ac:dyDescent="0.2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</row>
    <row r="111" spans="3:129" ht="13.9" customHeight="1" x14ac:dyDescent="0.2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</row>
    <row r="112" spans="3:129" ht="13.9" customHeight="1" x14ac:dyDescent="0.2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</row>
    <row r="113" spans="3:129" ht="13.9" customHeight="1" x14ac:dyDescent="0.2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</row>
    <row r="114" spans="3:129" ht="13.9" customHeight="1" x14ac:dyDescent="0.2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</row>
  </sheetData>
  <conditionalFormatting sqref="C7:AY38">
    <cfRule type="cellIs" dxfId="149" priority="167" operator="equal">
      <formula>0</formula>
    </cfRule>
  </conditionalFormatting>
  <conditionalFormatting sqref="BI7:BI20 BI22:BI38 DS21:DU22">
    <cfRule type="cellIs" dxfId="148" priority="166" operator="equal">
      <formula>0</formula>
    </cfRule>
  </conditionalFormatting>
  <conditionalFormatting sqref="BJ7:BJ38">
    <cfRule type="cellIs" dxfId="147" priority="165" operator="equal">
      <formula>0</formula>
    </cfRule>
  </conditionalFormatting>
  <conditionalFormatting sqref="BK7:BK38">
    <cfRule type="cellIs" dxfId="146" priority="164" operator="equal">
      <formula>0</formula>
    </cfRule>
  </conditionalFormatting>
  <conditionalFormatting sqref="BL7:BL38">
    <cfRule type="cellIs" dxfId="145" priority="163" operator="equal">
      <formula>0</formula>
    </cfRule>
  </conditionalFormatting>
  <conditionalFormatting sqref="BM7:BM38">
    <cfRule type="cellIs" dxfId="144" priority="162" operator="equal">
      <formula>0</formula>
    </cfRule>
  </conditionalFormatting>
  <conditionalFormatting sqref="BN7:BN38">
    <cfRule type="cellIs" dxfId="143" priority="161" operator="equal">
      <formula>0</formula>
    </cfRule>
  </conditionalFormatting>
  <conditionalFormatting sqref="BO7:BO38">
    <cfRule type="cellIs" dxfId="142" priority="160" operator="equal">
      <formula>0</formula>
    </cfRule>
  </conditionalFormatting>
  <conditionalFormatting sqref="BP7:BP38">
    <cfRule type="cellIs" dxfId="141" priority="159" operator="equal">
      <formula>0</formula>
    </cfRule>
  </conditionalFormatting>
  <conditionalFormatting sqref="BQ7:BQ38">
    <cfRule type="cellIs" dxfId="140" priority="158" operator="equal">
      <formula>0</formula>
    </cfRule>
  </conditionalFormatting>
  <conditionalFormatting sqref="BR7:BR38">
    <cfRule type="cellIs" dxfId="139" priority="157" operator="equal">
      <formula>0</formula>
    </cfRule>
  </conditionalFormatting>
  <conditionalFormatting sqref="BS7:BS38">
    <cfRule type="cellIs" dxfId="138" priority="156" operator="equal">
      <formula>0</formula>
    </cfRule>
  </conditionalFormatting>
  <conditionalFormatting sqref="BT7:BT38">
    <cfRule type="cellIs" dxfId="137" priority="155" operator="equal">
      <formula>0</formula>
    </cfRule>
  </conditionalFormatting>
  <conditionalFormatting sqref="BU7:BX38">
    <cfRule type="cellIs" dxfId="136" priority="154" operator="equal">
      <formula>0</formula>
    </cfRule>
  </conditionalFormatting>
  <conditionalFormatting sqref="BY7:BY38">
    <cfRule type="cellIs" dxfId="135" priority="153" operator="equal">
      <formula>0</formula>
    </cfRule>
  </conditionalFormatting>
  <conditionalFormatting sqref="BZ7:BZ38">
    <cfRule type="cellIs" dxfId="134" priority="152" operator="equal">
      <formula>0</formula>
    </cfRule>
  </conditionalFormatting>
  <conditionalFormatting sqref="CA7:CA38">
    <cfRule type="cellIs" dxfId="133" priority="151" operator="equal">
      <formula>0</formula>
    </cfRule>
  </conditionalFormatting>
  <conditionalFormatting sqref="CB7:CB38">
    <cfRule type="cellIs" dxfId="132" priority="150" operator="equal">
      <formula>0</formula>
    </cfRule>
  </conditionalFormatting>
  <conditionalFormatting sqref="CC7:CC38">
    <cfRule type="cellIs" dxfId="131" priority="149" operator="equal">
      <formula>0</formula>
    </cfRule>
  </conditionalFormatting>
  <conditionalFormatting sqref="CD7:CD38">
    <cfRule type="cellIs" dxfId="130" priority="148" operator="equal">
      <formula>0</formula>
    </cfRule>
  </conditionalFormatting>
  <conditionalFormatting sqref="CE7:CE38">
    <cfRule type="cellIs" dxfId="129" priority="147" operator="equal">
      <formula>0</formula>
    </cfRule>
  </conditionalFormatting>
  <conditionalFormatting sqref="CF7:CF38">
    <cfRule type="cellIs" dxfId="128" priority="146" operator="equal">
      <formula>0</formula>
    </cfRule>
  </conditionalFormatting>
  <conditionalFormatting sqref="AZ7:BH20 AZ22:BH38 AZ21">
    <cfRule type="cellIs" dxfId="127" priority="145" operator="equal">
      <formula>0</formula>
    </cfRule>
  </conditionalFormatting>
  <conditionalFormatting sqref="BA21:BI21">
    <cfRule type="cellIs" dxfId="126" priority="144" operator="equal">
      <formula>0</formula>
    </cfRule>
  </conditionalFormatting>
  <conditionalFormatting sqref="CG7:CH38">
    <cfRule type="cellIs" dxfId="125" priority="143" operator="equal">
      <formula>0</formula>
    </cfRule>
  </conditionalFormatting>
  <conditionalFormatting sqref="CI7:CI20 CI22:CI38">
    <cfRule type="cellIs" dxfId="124" priority="142" operator="equal">
      <formula>0</formula>
    </cfRule>
  </conditionalFormatting>
  <conditionalFormatting sqref="CI21">
    <cfRule type="cellIs" dxfId="123" priority="141" operator="equal">
      <formula>0</formula>
    </cfRule>
  </conditionalFormatting>
  <conditionalFormatting sqref="CJ7:CJ20 CJ22:CJ38">
    <cfRule type="cellIs" dxfId="122" priority="140" operator="equal">
      <formula>0</formula>
    </cfRule>
  </conditionalFormatting>
  <conditionalFormatting sqref="CJ21">
    <cfRule type="cellIs" dxfId="121" priority="139" operator="equal">
      <formula>0</formula>
    </cfRule>
  </conditionalFormatting>
  <conditionalFormatting sqref="CK7:CL20 CK22:CL38">
    <cfRule type="cellIs" dxfId="120" priority="138" operator="equal">
      <formula>0</formula>
    </cfRule>
  </conditionalFormatting>
  <conditionalFormatting sqref="CK21:CL21">
    <cfRule type="cellIs" dxfId="119" priority="137" operator="equal">
      <formula>0</formula>
    </cfRule>
  </conditionalFormatting>
  <conditionalFormatting sqref="CM7:CM20 CM22:CM38">
    <cfRule type="cellIs" dxfId="118" priority="136" operator="equal">
      <formula>0</formula>
    </cfRule>
  </conditionalFormatting>
  <conditionalFormatting sqref="CM21">
    <cfRule type="cellIs" dxfId="117" priority="135" operator="equal">
      <formula>0</formula>
    </cfRule>
  </conditionalFormatting>
  <conditionalFormatting sqref="CN7:CN20 CN22:CN38">
    <cfRule type="cellIs" dxfId="116" priority="134" operator="equal">
      <formula>0</formula>
    </cfRule>
  </conditionalFormatting>
  <conditionalFormatting sqref="CN21">
    <cfRule type="cellIs" dxfId="115" priority="133" operator="equal">
      <formula>0</formula>
    </cfRule>
  </conditionalFormatting>
  <conditionalFormatting sqref="CO7:CO20 CO22:CO38">
    <cfRule type="cellIs" dxfId="114" priority="132" operator="equal">
      <formula>0</formula>
    </cfRule>
  </conditionalFormatting>
  <conditionalFormatting sqref="CO21">
    <cfRule type="cellIs" dxfId="113" priority="131" operator="equal">
      <formula>0</formula>
    </cfRule>
  </conditionalFormatting>
  <conditionalFormatting sqref="CP7:CP20 CP22:CP38">
    <cfRule type="cellIs" dxfId="112" priority="130" operator="equal">
      <formula>0</formula>
    </cfRule>
  </conditionalFormatting>
  <conditionalFormatting sqref="CP21">
    <cfRule type="cellIs" dxfId="111" priority="129" operator="equal">
      <formula>0</formula>
    </cfRule>
  </conditionalFormatting>
  <conditionalFormatting sqref="CQ7:CQ20 CQ22:CQ38">
    <cfRule type="cellIs" dxfId="110" priority="128" operator="equal">
      <formula>0</formula>
    </cfRule>
  </conditionalFormatting>
  <conditionalFormatting sqref="CQ21">
    <cfRule type="cellIs" dxfId="109" priority="127" operator="equal">
      <formula>0</formula>
    </cfRule>
  </conditionalFormatting>
  <conditionalFormatting sqref="CR7:CR20 CR22:CR38">
    <cfRule type="cellIs" dxfId="108" priority="126" operator="equal">
      <formula>0</formula>
    </cfRule>
  </conditionalFormatting>
  <conditionalFormatting sqref="CR21">
    <cfRule type="cellIs" dxfId="107" priority="125" operator="equal">
      <formula>0</formula>
    </cfRule>
  </conditionalFormatting>
  <conditionalFormatting sqref="CS7:CS20 CS22:CS38">
    <cfRule type="cellIs" dxfId="106" priority="124" operator="equal">
      <formula>0</formula>
    </cfRule>
  </conditionalFormatting>
  <conditionalFormatting sqref="CS21">
    <cfRule type="cellIs" dxfId="105" priority="123" operator="equal">
      <formula>0</formula>
    </cfRule>
  </conditionalFormatting>
  <conditionalFormatting sqref="CT7:CT20 CT22:CT38">
    <cfRule type="cellIs" dxfId="104" priority="122" operator="equal">
      <formula>0</formula>
    </cfRule>
  </conditionalFormatting>
  <conditionalFormatting sqref="CT21">
    <cfRule type="cellIs" dxfId="103" priority="121" operator="equal">
      <formula>0</formula>
    </cfRule>
  </conditionalFormatting>
  <conditionalFormatting sqref="CU7:CU20 CU22:CU38">
    <cfRule type="cellIs" dxfId="102" priority="120" operator="equal">
      <formula>0</formula>
    </cfRule>
  </conditionalFormatting>
  <conditionalFormatting sqref="CU21">
    <cfRule type="cellIs" dxfId="101" priority="119" operator="equal">
      <formula>0</formula>
    </cfRule>
  </conditionalFormatting>
  <conditionalFormatting sqref="CV7:CV20 CV22:CV38">
    <cfRule type="cellIs" dxfId="100" priority="118" operator="equal">
      <formula>0</formula>
    </cfRule>
  </conditionalFormatting>
  <conditionalFormatting sqref="CV21">
    <cfRule type="cellIs" dxfId="99" priority="117" operator="equal">
      <formula>0</formula>
    </cfRule>
  </conditionalFormatting>
  <conditionalFormatting sqref="CW7:CW20 CW22:CW38">
    <cfRule type="cellIs" dxfId="98" priority="116" operator="equal">
      <formula>0</formula>
    </cfRule>
  </conditionalFormatting>
  <conditionalFormatting sqref="CW21">
    <cfRule type="cellIs" dxfId="97" priority="115" operator="equal">
      <formula>0</formula>
    </cfRule>
  </conditionalFormatting>
  <conditionalFormatting sqref="CX7:CX20 CX22:CX38">
    <cfRule type="cellIs" dxfId="96" priority="114" operator="equal">
      <formula>0</formula>
    </cfRule>
  </conditionalFormatting>
  <conditionalFormatting sqref="CX21">
    <cfRule type="cellIs" dxfId="95" priority="113" operator="equal">
      <formula>0</formula>
    </cfRule>
  </conditionalFormatting>
  <conditionalFormatting sqref="CY7:CY20 CY22:CY38">
    <cfRule type="cellIs" dxfId="94" priority="112" operator="equal">
      <formula>0</formula>
    </cfRule>
  </conditionalFormatting>
  <conditionalFormatting sqref="CY21">
    <cfRule type="cellIs" dxfId="93" priority="111" operator="equal">
      <formula>0</formula>
    </cfRule>
  </conditionalFormatting>
  <conditionalFormatting sqref="CZ7:CZ20 CZ22:CZ38">
    <cfRule type="cellIs" dxfId="92" priority="110" operator="equal">
      <formula>0</formula>
    </cfRule>
  </conditionalFormatting>
  <conditionalFormatting sqref="CZ21">
    <cfRule type="cellIs" dxfId="91" priority="109" operator="equal">
      <formula>0</formula>
    </cfRule>
  </conditionalFormatting>
  <conditionalFormatting sqref="DA7:DA20 DA23:DA38">
    <cfRule type="cellIs" dxfId="90" priority="108" operator="equal">
      <formula>0</formula>
    </cfRule>
  </conditionalFormatting>
  <conditionalFormatting sqref="DA21">
    <cfRule type="cellIs" dxfId="89" priority="107" operator="equal">
      <formula>0</formula>
    </cfRule>
  </conditionalFormatting>
  <conditionalFormatting sqref="DA22">
    <cfRule type="cellIs" dxfId="88" priority="106" operator="equal">
      <formula>0</formula>
    </cfRule>
  </conditionalFormatting>
  <conditionalFormatting sqref="DB7:DB20 DB23:DB38">
    <cfRule type="cellIs" dxfId="87" priority="105" operator="equal">
      <formula>0</formula>
    </cfRule>
  </conditionalFormatting>
  <conditionalFormatting sqref="DB21">
    <cfRule type="cellIs" dxfId="86" priority="104" operator="equal">
      <formula>0</formula>
    </cfRule>
  </conditionalFormatting>
  <conditionalFormatting sqref="DB22">
    <cfRule type="cellIs" dxfId="85" priority="103" operator="equal">
      <formula>0</formula>
    </cfRule>
  </conditionalFormatting>
  <conditionalFormatting sqref="DC7:DC20 DC23:DC38">
    <cfRule type="cellIs" dxfId="84" priority="102" operator="equal">
      <formula>0</formula>
    </cfRule>
  </conditionalFormatting>
  <conditionalFormatting sqref="DC21">
    <cfRule type="cellIs" dxfId="83" priority="101" operator="equal">
      <formula>0</formula>
    </cfRule>
  </conditionalFormatting>
  <conditionalFormatting sqref="DC22">
    <cfRule type="cellIs" dxfId="82" priority="100" operator="equal">
      <formula>0</formula>
    </cfRule>
  </conditionalFormatting>
  <conditionalFormatting sqref="DD7:DD20 DD23:DD38">
    <cfRule type="cellIs" dxfId="81" priority="99" operator="equal">
      <formula>0</formula>
    </cfRule>
  </conditionalFormatting>
  <conditionalFormatting sqref="DD21">
    <cfRule type="cellIs" dxfId="80" priority="98" operator="equal">
      <formula>0</formula>
    </cfRule>
  </conditionalFormatting>
  <conditionalFormatting sqref="DD22">
    <cfRule type="cellIs" dxfId="79" priority="97" operator="equal">
      <formula>0</formula>
    </cfRule>
  </conditionalFormatting>
  <conditionalFormatting sqref="DE7:DE20 DE23:DE38">
    <cfRule type="cellIs" dxfId="78" priority="96" operator="equal">
      <formula>0</formula>
    </cfRule>
  </conditionalFormatting>
  <conditionalFormatting sqref="DE21">
    <cfRule type="cellIs" dxfId="77" priority="95" operator="equal">
      <formula>0</formula>
    </cfRule>
  </conditionalFormatting>
  <conditionalFormatting sqref="DE22:DG22">
    <cfRule type="cellIs" dxfId="76" priority="94" operator="equal">
      <formula>0</formula>
    </cfRule>
  </conditionalFormatting>
  <conditionalFormatting sqref="DF7:DF20 DF23:DF38">
    <cfRule type="cellIs" dxfId="75" priority="93" operator="equal">
      <formula>0</formula>
    </cfRule>
  </conditionalFormatting>
  <conditionalFormatting sqref="DF21">
    <cfRule type="cellIs" dxfId="74" priority="92" operator="equal">
      <formula>0</formula>
    </cfRule>
  </conditionalFormatting>
  <conditionalFormatting sqref="DG7:DG20 DG23:DG38">
    <cfRule type="cellIs" dxfId="73" priority="91" operator="equal">
      <formula>0</formula>
    </cfRule>
  </conditionalFormatting>
  <conditionalFormatting sqref="DG21">
    <cfRule type="cellIs" dxfId="72" priority="90" operator="equal">
      <formula>0</formula>
    </cfRule>
  </conditionalFormatting>
  <conditionalFormatting sqref="DH7:DH20 DH23:DH38">
    <cfRule type="cellIs" dxfId="71" priority="89" operator="equal">
      <formula>0</formula>
    </cfRule>
  </conditionalFormatting>
  <conditionalFormatting sqref="DH21">
    <cfRule type="cellIs" dxfId="70" priority="88" operator="equal">
      <formula>0</formula>
    </cfRule>
  </conditionalFormatting>
  <conditionalFormatting sqref="DH22:DJ22">
    <cfRule type="cellIs" dxfId="69" priority="87" operator="equal">
      <formula>0</formula>
    </cfRule>
  </conditionalFormatting>
  <conditionalFormatting sqref="DI7:DI20 DI23:DI38">
    <cfRule type="cellIs" dxfId="68" priority="86" operator="equal">
      <formula>0</formula>
    </cfRule>
  </conditionalFormatting>
  <conditionalFormatting sqref="DI21">
    <cfRule type="cellIs" dxfId="67" priority="85" operator="equal">
      <formula>0</formula>
    </cfRule>
  </conditionalFormatting>
  <conditionalFormatting sqref="DJ7:DJ20 DJ23:DJ38">
    <cfRule type="cellIs" dxfId="66" priority="84" operator="equal">
      <formula>0</formula>
    </cfRule>
  </conditionalFormatting>
  <conditionalFormatting sqref="DJ21">
    <cfRule type="cellIs" dxfId="65" priority="83" operator="equal">
      <formula>0</formula>
    </cfRule>
  </conditionalFormatting>
  <conditionalFormatting sqref="DK7:DK20 DK23:DK38">
    <cfRule type="cellIs" dxfId="64" priority="82" operator="equal">
      <formula>0</formula>
    </cfRule>
  </conditionalFormatting>
  <conditionalFormatting sqref="DK21">
    <cfRule type="cellIs" dxfId="63" priority="81" operator="equal">
      <formula>0</formula>
    </cfRule>
  </conditionalFormatting>
  <conditionalFormatting sqref="DK22:DL22">
    <cfRule type="cellIs" dxfId="62" priority="80" operator="equal">
      <formula>0</formula>
    </cfRule>
  </conditionalFormatting>
  <conditionalFormatting sqref="DL7:DL20 DL23:DL38">
    <cfRule type="cellIs" dxfId="61" priority="79" operator="equal">
      <formula>0</formula>
    </cfRule>
  </conditionalFormatting>
  <conditionalFormatting sqref="DL21">
    <cfRule type="cellIs" dxfId="60" priority="78" operator="equal">
      <formula>0</formula>
    </cfRule>
  </conditionalFormatting>
  <conditionalFormatting sqref="DM22">
    <cfRule type="cellIs" dxfId="59" priority="77" operator="equal">
      <formula>0</formula>
    </cfRule>
  </conditionalFormatting>
  <conditionalFormatting sqref="DM7:DM20 DM23:DM38">
    <cfRule type="cellIs" dxfId="58" priority="76" operator="equal">
      <formula>0</formula>
    </cfRule>
  </conditionalFormatting>
  <conditionalFormatting sqref="DM21">
    <cfRule type="cellIs" dxfId="57" priority="75" operator="equal">
      <formula>0</formula>
    </cfRule>
  </conditionalFormatting>
  <conditionalFormatting sqref="DN22">
    <cfRule type="cellIs" dxfId="56" priority="74" operator="equal">
      <formula>0</formula>
    </cfRule>
  </conditionalFormatting>
  <conditionalFormatting sqref="DN7:DN20 DN23:DN38">
    <cfRule type="cellIs" dxfId="55" priority="73" operator="equal">
      <formula>0</formula>
    </cfRule>
  </conditionalFormatting>
  <conditionalFormatting sqref="DN21">
    <cfRule type="cellIs" dxfId="54" priority="72" operator="equal">
      <formula>0</formula>
    </cfRule>
  </conditionalFormatting>
  <conditionalFormatting sqref="DO7:DO20 DO23:DO38">
    <cfRule type="cellIs" dxfId="53" priority="71" operator="equal">
      <formula>0</formula>
    </cfRule>
  </conditionalFormatting>
  <conditionalFormatting sqref="DO21">
    <cfRule type="cellIs" dxfId="52" priority="70" operator="equal">
      <formula>0</formula>
    </cfRule>
  </conditionalFormatting>
  <conditionalFormatting sqref="DO22">
    <cfRule type="cellIs" dxfId="51" priority="69" operator="equal">
      <formula>0</formula>
    </cfRule>
  </conditionalFormatting>
  <conditionalFormatting sqref="DP7:DP20 DP23:DP38">
    <cfRule type="cellIs" dxfId="50" priority="68" operator="equal">
      <formula>0</formula>
    </cfRule>
  </conditionalFormatting>
  <conditionalFormatting sqref="DP21">
    <cfRule type="cellIs" dxfId="49" priority="67" operator="equal">
      <formula>0</formula>
    </cfRule>
  </conditionalFormatting>
  <conditionalFormatting sqref="DP22">
    <cfRule type="cellIs" dxfId="48" priority="66" operator="equal">
      <formula>0</formula>
    </cfRule>
  </conditionalFormatting>
  <conditionalFormatting sqref="DQ7:DQ20 DQ23:DQ38">
    <cfRule type="cellIs" dxfId="47" priority="65" operator="equal">
      <formula>0</formula>
    </cfRule>
  </conditionalFormatting>
  <conditionalFormatting sqref="DQ21">
    <cfRule type="cellIs" dxfId="46" priority="64" operator="equal">
      <formula>0</formula>
    </cfRule>
  </conditionalFormatting>
  <conditionalFormatting sqref="DQ22">
    <cfRule type="cellIs" dxfId="45" priority="63" operator="equal">
      <formula>0</formula>
    </cfRule>
  </conditionalFormatting>
  <conditionalFormatting sqref="DR7:DR20 DR23:DR38">
    <cfRule type="cellIs" dxfId="44" priority="62" operator="equal">
      <formula>0</formula>
    </cfRule>
  </conditionalFormatting>
  <conditionalFormatting sqref="DR21">
    <cfRule type="cellIs" dxfId="43" priority="61" operator="equal">
      <formula>0</formula>
    </cfRule>
  </conditionalFormatting>
  <conditionalFormatting sqref="DR22">
    <cfRule type="cellIs" dxfId="42" priority="60" operator="equal">
      <formula>0</formula>
    </cfRule>
  </conditionalFormatting>
  <conditionalFormatting sqref="DS7:DS20 DS23:DS38">
    <cfRule type="cellIs" dxfId="41" priority="59" operator="equal">
      <formula>0</formula>
    </cfRule>
  </conditionalFormatting>
  <conditionalFormatting sqref="DT7:DU20 DT23:DU38">
    <cfRule type="cellIs" dxfId="40" priority="58" operator="equal">
      <formula>0</formula>
    </cfRule>
  </conditionalFormatting>
  <conditionalFormatting sqref="DV7:DV20 DV23:DV38">
    <cfRule type="cellIs" dxfId="39" priority="57" operator="equal">
      <formula>0</formula>
    </cfRule>
  </conditionalFormatting>
  <conditionalFormatting sqref="DV21:DY22">
    <cfRule type="cellIs" dxfId="38" priority="56" operator="equal">
      <formula>0</formula>
    </cfRule>
  </conditionalFormatting>
  <conditionalFormatting sqref="DW7:DW20 DW23:DW38">
    <cfRule type="cellIs" dxfId="37" priority="55" operator="equal">
      <formula>0</formula>
    </cfRule>
  </conditionalFormatting>
  <conditionalFormatting sqref="DX7:DX20 DX23:DX38">
    <cfRule type="cellIs" dxfId="36" priority="54" operator="equal">
      <formula>0</formula>
    </cfRule>
  </conditionalFormatting>
  <conditionalFormatting sqref="DY7:DY20 DY23:DY38">
    <cfRule type="cellIs" dxfId="35" priority="53" operator="equal">
      <formula>0</formula>
    </cfRule>
  </conditionalFormatting>
  <conditionalFormatting sqref="DZ21:DZ22">
    <cfRule type="cellIs" dxfId="34" priority="52" operator="equal">
      <formula>0</formula>
    </cfRule>
  </conditionalFormatting>
  <conditionalFormatting sqref="DZ7:DZ20 DZ23:DZ38">
    <cfRule type="cellIs" dxfId="33" priority="51" operator="equal">
      <formula>0</formula>
    </cfRule>
  </conditionalFormatting>
  <conditionalFormatting sqref="EA7:EA20 EA23:EA38">
    <cfRule type="cellIs" dxfId="32" priority="50" operator="equal">
      <formula>0</formula>
    </cfRule>
  </conditionalFormatting>
  <conditionalFormatting sqref="EA21:EA22">
    <cfRule type="cellIs" dxfId="31" priority="49" operator="equal">
      <formula>0</formula>
    </cfRule>
  </conditionalFormatting>
  <conditionalFormatting sqref="EB7:EB20 EB23:EB38">
    <cfRule type="cellIs" dxfId="30" priority="48" operator="equal">
      <formula>0</formula>
    </cfRule>
  </conditionalFormatting>
  <conditionalFormatting sqref="EB21:EC22">
    <cfRule type="cellIs" dxfId="29" priority="47" operator="equal">
      <formula>0</formula>
    </cfRule>
  </conditionalFormatting>
  <conditionalFormatting sqref="EC7:EC20 EC23:EC38">
    <cfRule type="cellIs" dxfId="28" priority="46" operator="equal">
      <formula>0</formula>
    </cfRule>
  </conditionalFormatting>
  <conditionalFormatting sqref="ED21:ED22">
    <cfRule type="cellIs" dxfId="27" priority="45" operator="equal">
      <formula>0</formula>
    </cfRule>
  </conditionalFormatting>
  <conditionalFormatting sqref="ED7:ED20 ED23:ED38">
    <cfRule type="cellIs" dxfId="26" priority="44" operator="equal">
      <formula>0</formula>
    </cfRule>
  </conditionalFormatting>
  <conditionalFormatting sqref="EE21:EE22">
    <cfRule type="cellIs" dxfId="25" priority="43" operator="equal">
      <formula>0</formula>
    </cfRule>
  </conditionalFormatting>
  <conditionalFormatting sqref="EE7:EE20 EE23:EE38">
    <cfRule type="cellIs" dxfId="24" priority="42" operator="equal">
      <formula>0</formula>
    </cfRule>
  </conditionalFormatting>
  <conditionalFormatting sqref="EF21:EF22">
    <cfRule type="cellIs" dxfId="23" priority="41" operator="equal">
      <formula>0</formula>
    </cfRule>
  </conditionalFormatting>
  <conditionalFormatting sqref="EF7:EF20 EF23:EF38">
    <cfRule type="cellIs" dxfId="22" priority="40" operator="equal">
      <formula>0</formula>
    </cfRule>
  </conditionalFormatting>
  <conditionalFormatting sqref="EG21:EG22">
    <cfRule type="cellIs" dxfId="21" priority="39" operator="equal">
      <formula>0</formula>
    </cfRule>
  </conditionalFormatting>
  <conditionalFormatting sqref="EG7:EG20 EG23:EG38">
    <cfRule type="cellIs" dxfId="20" priority="38" operator="equal">
      <formula>0</formula>
    </cfRule>
  </conditionalFormatting>
  <conditionalFormatting sqref="EH21:EH22">
    <cfRule type="cellIs" dxfId="19" priority="37" operator="equal">
      <formula>0</formula>
    </cfRule>
  </conditionalFormatting>
  <conditionalFormatting sqref="EH7:EH20 EH23:EH38">
    <cfRule type="cellIs" dxfId="18" priority="36" operator="equal">
      <formula>0</formula>
    </cfRule>
  </conditionalFormatting>
  <conditionalFormatting sqref="EI21:EI22">
    <cfRule type="cellIs" dxfId="17" priority="35" operator="equal">
      <formula>0</formula>
    </cfRule>
  </conditionalFormatting>
  <conditionalFormatting sqref="EI7:EI20 EI23:EI38">
    <cfRule type="cellIs" dxfId="16" priority="34" operator="equal">
      <formula>0</formula>
    </cfRule>
  </conditionalFormatting>
  <conditionalFormatting sqref="EJ21:EJ22 EK22:EL22">
    <cfRule type="cellIs" dxfId="15" priority="33" operator="equal">
      <formula>0</formula>
    </cfRule>
  </conditionalFormatting>
  <conditionalFormatting sqref="EJ7:EJ20 EJ23:EJ38">
    <cfRule type="cellIs" dxfId="14" priority="32" operator="equal">
      <formula>0</formula>
    </cfRule>
  </conditionalFormatting>
  <conditionalFormatting sqref="EK21">
    <cfRule type="cellIs" dxfId="13" priority="31" operator="equal">
      <formula>0</formula>
    </cfRule>
  </conditionalFormatting>
  <conditionalFormatting sqref="EK7:EK20 EK23:EK38">
    <cfRule type="cellIs" dxfId="12" priority="30" operator="equal">
      <formula>0</formula>
    </cfRule>
  </conditionalFormatting>
  <conditionalFormatting sqref="EL21">
    <cfRule type="cellIs" dxfId="11" priority="29" operator="equal">
      <formula>0</formula>
    </cfRule>
  </conditionalFormatting>
  <conditionalFormatting sqref="EL7:EL20 EL23:EL38">
    <cfRule type="cellIs" dxfId="10" priority="28" operator="equal">
      <formula>0</formula>
    </cfRule>
  </conditionalFormatting>
  <conditionalFormatting sqref="EM22:EN22">
    <cfRule type="cellIs" dxfId="9" priority="27" operator="equal">
      <formula>0</formula>
    </cfRule>
  </conditionalFormatting>
  <conditionalFormatting sqref="EM21">
    <cfRule type="cellIs" dxfId="8" priority="26" operator="equal">
      <formula>0</formula>
    </cfRule>
  </conditionalFormatting>
  <conditionalFormatting sqref="EM7:EM20 EM23:EM38">
    <cfRule type="cellIs" dxfId="7" priority="25" operator="equal">
      <formula>0</formula>
    </cfRule>
  </conditionalFormatting>
  <conditionalFormatting sqref="EN21">
    <cfRule type="cellIs" dxfId="6" priority="20" operator="equal">
      <formula>0</formula>
    </cfRule>
  </conditionalFormatting>
  <conditionalFormatting sqref="EN7:EN20 EN23:EN38">
    <cfRule type="cellIs" dxfId="5" priority="19" operator="equal">
      <formula>0</formula>
    </cfRule>
  </conditionalFormatting>
  <conditionalFormatting sqref="EO22:EQ22">
    <cfRule type="cellIs" dxfId="4" priority="15" operator="equal">
      <formula>0</formula>
    </cfRule>
  </conditionalFormatting>
  <conditionalFormatting sqref="EO21:EQ21">
    <cfRule type="cellIs" dxfId="3" priority="14" operator="equal">
      <formula>0</formula>
    </cfRule>
  </conditionalFormatting>
  <conditionalFormatting sqref="EO7:EO20 EO23:EO38">
    <cfRule type="cellIs" dxfId="2" priority="13" operator="equal">
      <formula>0</formula>
    </cfRule>
  </conditionalFormatting>
  <conditionalFormatting sqref="EP7:EP20 EP23:EP38">
    <cfRule type="cellIs" dxfId="1" priority="7" operator="equal">
      <formula>0</formula>
    </cfRule>
  </conditionalFormatting>
  <conditionalFormatting sqref="EQ7:EQ20 EQ23:EQ3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2006-07-10T10:01:31Z</cp:lastPrinted>
  <dcterms:created xsi:type="dcterms:W3CDTF">1999-10-11T08:19:29Z</dcterms:created>
  <dcterms:modified xsi:type="dcterms:W3CDTF">2023-01-31T09:45:58Z</dcterms:modified>
</cp:coreProperties>
</file>