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LTEN\"/>
    </mc:Choice>
  </mc:AlternateContent>
  <bookViews>
    <workbookView xWindow="360" yWindow="240" windowWidth="24660" windowHeight="12210" activeTab="1"/>
  </bookViews>
  <sheets>
    <sheet name="HRV" sheetId="1" r:id="rId1"/>
    <sheet name="ENG" sheetId="3" r:id="rId2"/>
  </sheets>
  <calcPr calcId="152511"/>
</workbook>
</file>

<file path=xl/sharedStrings.xml><?xml version="1.0" encoding="utf-8"?>
<sst xmlns="http://schemas.openxmlformats.org/spreadsheetml/2006/main" count="11165" uniqueCount="409">
  <si>
    <t xml:space="preserve">Tablica C1: Bilanca Hrvatske narodne banke (aktiva) </t>
  </si>
  <si>
    <t>na kraju razdoblja, u milijunima kuna</t>
  </si>
  <si>
    <t xml:space="preserve">12.91. </t>
  </si>
  <si>
    <t xml:space="preserve">01.92. </t>
  </si>
  <si>
    <t xml:space="preserve">02.92. </t>
  </si>
  <si>
    <t xml:space="preserve">03.92. </t>
  </si>
  <si>
    <t xml:space="preserve">04.92. </t>
  </si>
  <si>
    <t xml:space="preserve">05.92. </t>
  </si>
  <si>
    <t xml:space="preserve">06.92. </t>
  </si>
  <si>
    <t xml:space="preserve">07.92. </t>
  </si>
  <si>
    <t xml:space="preserve">08.92. </t>
  </si>
  <si>
    <t xml:space="preserve">09.92. </t>
  </si>
  <si>
    <t xml:space="preserve">10.92. </t>
  </si>
  <si>
    <t xml:space="preserve">11.92. </t>
  </si>
  <si>
    <t xml:space="preserve">12.92. </t>
  </si>
  <si>
    <t xml:space="preserve">01.93. </t>
  </si>
  <si>
    <t xml:space="preserve">02.93. </t>
  </si>
  <si>
    <t xml:space="preserve">03.93. </t>
  </si>
  <si>
    <t xml:space="preserve">04.93. </t>
  </si>
  <si>
    <t xml:space="preserve">05.93. </t>
  </si>
  <si>
    <t xml:space="preserve">06.93. </t>
  </si>
  <si>
    <t xml:space="preserve">07.93. </t>
  </si>
  <si>
    <t xml:space="preserve">08.93. </t>
  </si>
  <si>
    <t xml:space="preserve">09.93. </t>
  </si>
  <si>
    <t xml:space="preserve">10.93. </t>
  </si>
  <si>
    <t xml:space="preserve">11.93. </t>
  </si>
  <si>
    <t xml:space="preserve">12.93. </t>
  </si>
  <si>
    <t xml:space="preserve">01.94. </t>
  </si>
  <si>
    <t xml:space="preserve">02.94. </t>
  </si>
  <si>
    <t xml:space="preserve">03.94. </t>
  </si>
  <si>
    <t xml:space="preserve">04.94. </t>
  </si>
  <si>
    <t xml:space="preserve">05.94. </t>
  </si>
  <si>
    <t xml:space="preserve">06.94. </t>
  </si>
  <si>
    <t xml:space="preserve">07.94. </t>
  </si>
  <si>
    <t xml:space="preserve">08.94. </t>
  </si>
  <si>
    <t xml:space="preserve">09.94. </t>
  </si>
  <si>
    <t xml:space="preserve">10.94. </t>
  </si>
  <si>
    <t xml:space="preserve">11.94. </t>
  </si>
  <si>
    <t xml:space="preserve">12.94. </t>
  </si>
  <si>
    <t xml:space="preserve">01.95. </t>
  </si>
  <si>
    <t xml:space="preserve">02.95. </t>
  </si>
  <si>
    <t xml:space="preserve">03.95. </t>
  </si>
  <si>
    <t xml:space="preserve">04.95. </t>
  </si>
  <si>
    <t xml:space="preserve">05.95. </t>
  </si>
  <si>
    <t xml:space="preserve">06.95. </t>
  </si>
  <si>
    <t xml:space="preserve">07.95. </t>
  </si>
  <si>
    <t xml:space="preserve">08.95. </t>
  </si>
  <si>
    <t xml:space="preserve">09.95. </t>
  </si>
  <si>
    <t xml:space="preserve">10.95. </t>
  </si>
  <si>
    <t xml:space="preserve">11.95. </t>
  </si>
  <si>
    <t xml:space="preserve">12.95. </t>
  </si>
  <si>
    <t xml:space="preserve">01.96. </t>
  </si>
  <si>
    <t xml:space="preserve">02.96. </t>
  </si>
  <si>
    <t xml:space="preserve">03.96. </t>
  </si>
  <si>
    <t xml:space="preserve">04.96. </t>
  </si>
  <si>
    <t xml:space="preserve">05.96. </t>
  </si>
  <si>
    <t xml:space="preserve">06.96. </t>
  </si>
  <si>
    <t xml:space="preserve">07.96. </t>
  </si>
  <si>
    <t xml:space="preserve">08.96. </t>
  </si>
  <si>
    <t xml:space="preserve">09.96. </t>
  </si>
  <si>
    <t xml:space="preserve">10.96. </t>
  </si>
  <si>
    <t xml:space="preserve">11.96. </t>
  </si>
  <si>
    <t xml:space="preserve">12.96. </t>
  </si>
  <si>
    <t xml:space="preserve">01.97. </t>
  </si>
  <si>
    <t xml:space="preserve">02.97. </t>
  </si>
  <si>
    <t xml:space="preserve">03.97. </t>
  </si>
  <si>
    <t xml:space="preserve">04.97. </t>
  </si>
  <si>
    <t xml:space="preserve">05.97. </t>
  </si>
  <si>
    <t xml:space="preserve">06.97. </t>
  </si>
  <si>
    <t xml:space="preserve">07.97. </t>
  </si>
  <si>
    <t xml:space="preserve">08.97. </t>
  </si>
  <si>
    <t xml:space="preserve">09.97. </t>
  </si>
  <si>
    <t xml:space="preserve">10.97. </t>
  </si>
  <si>
    <t xml:space="preserve">11.97. </t>
  </si>
  <si>
    <t>12.97.</t>
  </si>
  <si>
    <t xml:space="preserve">01.98. </t>
  </si>
  <si>
    <t xml:space="preserve">02.98. </t>
  </si>
  <si>
    <t xml:space="preserve">03.98. </t>
  </si>
  <si>
    <t xml:space="preserve">04.98. </t>
  </si>
  <si>
    <t xml:space="preserve">05.98. </t>
  </si>
  <si>
    <t>06.98.</t>
  </si>
  <si>
    <t>07.98.</t>
  </si>
  <si>
    <t>08.98.</t>
  </si>
  <si>
    <t>09.98.</t>
  </si>
  <si>
    <t>10.98.</t>
  </si>
  <si>
    <t>11.98.</t>
  </si>
  <si>
    <t>12.98.</t>
  </si>
  <si>
    <t>01.99.</t>
  </si>
  <si>
    <t>02.99.</t>
  </si>
  <si>
    <t>03.99.</t>
  </si>
  <si>
    <t>04.99.</t>
  </si>
  <si>
    <t>05.99.</t>
  </si>
  <si>
    <t>06.99.</t>
  </si>
  <si>
    <t>07.99.</t>
  </si>
  <si>
    <t>08.99.</t>
  </si>
  <si>
    <t>09.99.</t>
  </si>
  <si>
    <t>10.99.</t>
  </si>
  <si>
    <t>11.99.</t>
  </si>
  <si>
    <t>12.99.</t>
  </si>
  <si>
    <t>01.00.</t>
  </si>
  <si>
    <t>02.00.</t>
  </si>
  <si>
    <t>03.00.</t>
  </si>
  <si>
    <t>04.00.</t>
  </si>
  <si>
    <t>05.00.</t>
  </si>
  <si>
    <t>06.00.</t>
  </si>
  <si>
    <t>07.00.</t>
  </si>
  <si>
    <t>08.00.</t>
  </si>
  <si>
    <t>09.00.</t>
  </si>
  <si>
    <t>10.00.</t>
  </si>
  <si>
    <t>11.00.</t>
  </si>
  <si>
    <t>12.00.</t>
  </si>
  <si>
    <t>01.01.</t>
  </si>
  <si>
    <t>2.01.</t>
  </si>
  <si>
    <t>03.01.</t>
  </si>
  <si>
    <t>04.01.</t>
  </si>
  <si>
    <t>05.01.</t>
  </si>
  <si>
    <t>06.01.</t>
  </si>
  <si>
    <t>07.01.</t>
  </si>
  <si>
    <t>08.01.</t>
  </si>
  <si>
    <t>09.01.</t>
  </si>
  <si>
    <t>10.01.</t>
  </si>
  <si>
    <t>11.01.</t>
  </si>
  <si>
    <t>12.01.</t>
  </si>
  <si>
    <t>01.02.</t>
  </si>
  <si>
    <t>02.02.</t>
  </si>
  <si>
    <t>03.02.</t>
  </si>
  <si>
    <t>04.02.</t>
  </si>
  <si>
    <t>05.02.</t>
  </si>
  <si>
    <t>06.02.</t>
  </si>
  <si>
    <t>07.02.</t>
  </si>
  <si>
    <t>08.02.</t>
  </si>
  <si>
    <t>09.02.</t>
  </si>
  <si>
    <t>10.02.</t>
  </si>
  <si>
    <t>11.02.</t>
  </si>
  <si>
    <t>12.02.</t>
  </si>
  <si>
    <t>01.03.</t>
  </si>
  <si>
    <t>02.03.</t>
  </si>
  <si>
    <t>03.03.</t>
  </si>
  <si>
    <t>04.03.</t>
  </si>
  <si>
    <t>05.03.</t>
  </si>
  <si>
    <t>06.03.</t>
  </si>
  <si>
    <t>07.03.</t>
  </si>
  <si>
    <t>08.03.</t>
  </si>
  <si>
    <t>09.03.</t>
  </si>
  <si>
    <t>10.03.</t>
  </si>
  <si>
    <t>11.03.</t>
  </si>
  <si>
    <t>12.03.</t>
  </si>
  <si>
    <t>01.04.</t>
  </si>
  <si>
    <t>02.04.</t>
  </si>
  <si>
    <t>03.04.</t>
  </si>
  <si>
    <t>04.04.</t>
  </si>
  <si>
    <t>05.04.</t>
  </si>
  <si>
    <t>06.04.</t>
  </si>
  <si>
    <t>07.04.</t>
  </si>
  <si>
    <t>08.04.</t>
  </si>
  <si>
    <t>09.04.</t>
  </si>
  <si>
    <t>10.04.</t>
  </si>
  <si>
    <t>11.04.</t>
  </si>
  <si>
    <t>12.04.</t>
  </si>
  <si>
    <t>01.05.</t>
  </si>
  <si>
    <t>02.05.</t>
  </si>
  <si>
    <t>03.05.</t>
  </si>
  <si>
    <t>04.05.</t>
  </si>
  <si>
    <t>05.05.</t>
  </si>
  <si>
    <t>06.05.</t>
  </si>
  <si>
    <t>07.05.</t>
  </si>
  <si>
    <t>08.05.</t>
  </si>
  <si>
    <t>09.05.</t>
  </si>
  <si>
    <t>10.05.</t>
  </si>
  <si>
    <t>11.05.</t>
  </si>
  <si>
    <t>12.05.</t>
  </si>
  <si>
    <t>01.06.</t>
  </si>
  <si>
    <t>02.06.</t>
  </si>
  <si>
    <t>03.06.</t>
  </si>
  <si>
    <t>04.06.</t>
  </si>
  <si>
    <t>05.06.</t>
  </si>
  <si>
    <t>06.06.</t>
  </si>
  <si>
    <t>07.06.</t>
  </si>
  <si>
    <t>08.06.</t>
  </si>
  <si>
    <t>09.06.</t>
  </si>
  <si>
    <t>10.06.</t>
  </si>
  <si>
    <t>11.06.</t>
  </si>
  <si>
    <t>12.06.</t>
  </si>
  <si>
    <t>01.07.</t>
  </si>
  <si>
    <t>02.07.</t>
  </si>
  <si>
    <t>03.07.</t>
  </si>
  <si>
    <t>04.07.</t>
  </si>
  <si>
    <t>05.07.</t>
  </si>
  <si>
    <t>06.07.</t>
  </si>
  <si>
    <t>07.07.</t>
  </si>
  <si>
    <t>08.07.</t>
  </si>
  <si>
    <t>09.07.</t>
  </si>
  <si>
    <t>10.07.</t>
  </si>
  <si>
    <t>11.07.</t>
  </si>
  <si>
    <t>12.07.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</si>
  <si>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</si>
  <si>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</si>
  <si>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</si>
  <si>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</si>
  <si>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</si>
  <si>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</si>
  <si>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</si>
  <si>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</si>
  <si>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</si>
  <si>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</si>
  <si>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11.08.</t>
  </si>
  <si>
    <t>12.08.</t>
  </si>
  <si>
    <t>01.09.</t>
  </si>
  <si>
    <t>02.09.</t>
  </si>
  <si>
    <t>03.09.</t>
  </si>
  <si>
    <t>04.09.</t>
  </si>
  <si>
    <t>05.09.</t>
  </si>
  <si>
    <t>06.09.</t>
  </si>
  <si>
    <t>07.09.</t>
  </si>
  <si>
    <t>08.09.</t>
  </si>
  <si>
    <t>09.09.</t>
  </si>
  <si>
    <t>10.09.</t>
  </si>
  <si>
    <t>11.09.</t>
  </si>
  <si>
    <t>12.09.</t>
  </si>
  <si>
    <t>01.10.</t>
  </si>
  <si>
    <t>02.10.</t>
  </si>
  <si>
    <t>03.10.</t>
  </si>
  <si>
    <t>04.10.</t>
  </si>
  <si>
    <t>05.10.</t>
  </si>
  <si>
    <t>06.10.</t>
  </si>
  <si>
    <t>07.10.</t>
  </si>
  <si>
    <t>08.10.</t>
  </si>
  <si>
    <t>09.10.</t>
  </si>
  <si>
    <t>10.10.</t>
  </si>
  <si>
    <t>11.10.</t>
  </si>
  <si>
    <t>12.10.</t>
  </si>
  <si>
    <t>01.11.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</si>
  <si>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</si>
  <si>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</si>
  <si>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</si>
  <si>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</si>
  <si>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</si>
  <si>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</si>
  <si>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</si>
  <si>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</si>
  <si>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</si>
  <si>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11.11.</t>
  </si>
  <si>
    <t>12.11.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</si>
  <si>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</si>
  <si>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</si>
  <si>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</si>
  <si>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</si>
  <si>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</si>
  <si>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</si>
  <si>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</si>
  <si>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</si>
  <si>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</si>
  <si>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</si>
  <si>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</si>
  <si>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</si>
  <si>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01.13.</t>
  </si>
  <si>
    <t>02.13.</t>
  </si>
  <si>
    <t>AKTIVA</t>
  </si>
  <si>
    <t xml:space="preserve"> 1. Inozemna aktiva</t>
  </si>
  <si>
    <t xml:space="preserve">   1.1. Zlato</t>
  </si>
  <si>
    <t>-</t>
  </si>
  <si>
    <t xml:space="preserve">   1.2. Posebna prava vučenja</t>
  </si>
  <si>
    <t xml:space="preserve">   1.3. Pričuvna pozicija kod MMF-a</t>
  </si>
  <si>
    <t xml:space="preserve">   1.4. Efektiva i depoziti po viđenju u stranim bankama</t>
  </si>
  <si>
    <t xml:space="preserve">   1.5. Oročeni depoziti u stranim bankama</t>
  </si>
  <si>
    <t xml:space="preserve">   1.6. Plasmani u vrijednosne papire u devizama</t>
  </si>
  <si>
    <t xml:space="preserve">   1.7. Nekonvertibilna devizna aktiva</t>
  </si>
  <si>
    <t xml:space="preserve">   2.1. Potraživanja u kunama</t>
  </si>
  <si>
    <t xml:space="preserve">            Krediti za premošćivanje</t>
  </si>
  <si>
    <t xml:space="preserve">            Krediti po posebnim propisima</t>
  </si>
  <si>
    <t xml:space="preserve">            Ostali krediti</t>
  </si>
  <si>
    <t xml:space="preserve">   2.2. Potraživanja u devizama</t>
  </si>
  <si>
    <t xml:space="preserve"> 3. Potraživanja od ostalih domaćih sektora </t>
  </si>
  <si>
    <t xml:space="preserve"> 4. Potraživanja od kreditnih institucija</t>
  </si>
  <si>
    <t xml:space="preserve">   4.1. Krediti kreditnim institucijama</t>
  </si>
  <si>
    <t xml:space="preserve">            Krediti za refinanciranje</t>
  </si>
  <si>
    <t xml:space="preserve">            Krediti na temelju vrijednosnih papira</t>
  </si>
  <si>
    <t xml:space="preserve">            Lombardni krediti</t>
  </si>
  <si>
    <t xml:space="preserve">            Kratkoročni kredit za likvidnost</t>
  </si>
  <si>
    <t xml:space="preserve">            Obratne repo transakcije</t>
  </si>
  <si>
    <t xml:space="preserve">   4.2. Dospjela nenaplaćena potraživanja</t>
  </si>
  <si>
    <t xml:space="preserve"> 5. Potraživanja od ostalih financijskih institucija</t>
  </si>
  <si>
    <t xml:space="preserve"> Ukupno (1+2+3+4+5)</t>
  </si>
  <si>
    <t xml:space="preserve"> </t>
  </si>
  <si>
    <t xml:space="preserve">Tablica C1: Bilanca Hrvatske narodne banke (pasiva) </t>
  </si>
  <si>
    <t>PASIVA</t>
  </si>
  <si>
    <t xml:space="preserve"> 1. Primarni novac</t>
  </si>
  <si>
    <t xml:space="preserve">   1.1. Gotov novac izvan kreditnih institucija</t>
  </si>
  <si>
    <t xml:space="preserve">   1.2. Blagajne kreditnih institucija</t>
  </si>
  <si>
    <t xml:space="preserve">   1.3. Depoziti kreditnih institucija</t>
  </si>
  <si>
    <t xml:space="preserve">            Računi za namiru kreditnih institucija</t>
  </si>
  <si>
    <t xml:space="preserve">            Izdvojena kunska obvezna pričuva</t>
  </si>
  <si>
    <t xml:space="preserve">            Upisani obvezni blagajnički zapisi HNB-a</t>
  </si>
  <si>
    <t xml:space="preserve">            Prekonoćni depoziti</t>
  </si>
  <si>
    <t xml:space="preserve">   1.4. Depoziti ostalih financijskih institucija</t>
  </si>
  <si>
    <t xml:space="preserve"> 2. Ograničeni i blokirani depoziti</t>
  </si>
  <si>
    <t xml:space="preserve">   2.1. Izdvojena devizna obvezna pričuva</t>
  </si>
  <si>
    <t xml:space="preserve">   2.2. Ograničeni depoziti </t>
  </si>
  <si>
    <t xml:space="preserve">   2.3. Blokirani devizni depoziti</t>
  </si>
  <si>
    <t xml:space="preserve"> 3. Inozemna pasiva</t>
  </si>
  <si>
    <t xml:space="preserve">   3.1. Krediti MMF-a</t>
  </si>
  <si>
    <t xml:space="preserve">   3.2. Obveze prema međunarodnim institucijama</t>
  </si>
  <si>
    <t xml:space="preserve"> 4. Depoziti središnje države i fondova socijalne sigurnosti</t>
  </si>
  <si>
    <t xml:space="preserve">   4.1. Depozitni novac</t>
  </si>
  <si>
    <t xml:space="preserve">            Depozitni novac središnje države</t>
  </si>
  <si>
    <t xml:space="preserve">            Depozitni novac fondova socijalne sigurnosti</t>
  </si>
  <si>
    <t xml:space="preserve">    4.2. Devizni depoziti središnje države</t>
  </si>
  <si>
    <t xml:space="preserve">    4.3. Blagajnički zapisi HNB-a</t>
  </si>
  <si>
    <t xml:space="preserve"> 5. Blagajnički zapisi HNB-a</t>
  </si>
  <si>
    <t xml:space="preserve">   5.1. Blagajnički zapisi HNB-a u kunama </t>
  </si>
  <si>
    <t xml:space="preserve">   5.2. Blagajnički zapisi HNB-a u stranoj valuti</t>
  </si>
  <si>
    <t xml:space="preserve"> 6. Kapitalski računi</t>
  </si>
  <si>
    <t xml:space="preserve"> 7. Ostalo (neto)</t>
  </si>
  <si>
    <t xml:space="preserve"> Ukupno (1+2+3+4+5+6+7)</t>
  </si>
  <si>
    <t>dugoročne kredite odobrne na osnovi posebnih uredaba Vlade Republike Hrvatske i dospjela potraživanja od državnog proračuna, a stavka Potraživanja u devizama protustavka</t>
  </si>
  <si>
    <t>je obvezi prema Međunarodnome monetarnom fondu nastaloj na osnovi sukcesije članstva u toj instituciji.</t>
  </si>
  <si>
    <t>end of period, in million HRK</t>
  </si>
  <si>
    <t>01.13</t>
  </si>
  <si>
    <t>ASSETS</t>
  </si>
  <si>
    <t xml:space="preserve"> 1 Foreign assets</t>
  </si>
  <si>
    <t xml:space="preserve">   1.1 Gold</t>
  </si>
  <si>
    <t xml:space="preserve">   1.2 Holdings of SDRs</t>
  </si>
  <si>
    <t xml:space="preserve">   1.3 Reserve position in the IMF</t>
  </si>
  <si>
    <t xml:space="preserve">   1.4 Currency and demand deposits with foreign banks</t>
  </si>
  <si>
    <t xml:space="preserve">   1.5 Time deposits with foreign banks</t>
  </si>
  <si>
    <t xml:space="preserve">   1.6 Securities in f/c</t>
  </si>
  <si>
    <t xml:space="preserve">   1.7 Non-convertible foreign exchange</t>
  </si>
  <si>
    <t xml:space="preserve">   2.1 Claims in kuna</t>
  </si>
  <si>
    <t xml:space="preserve">            Bridging loans</t>
  </si>
  <si>
    <t xml:space="preserve">            Loans under special regulations</t>
  </si>
  <si>
    <t xml:space="preserve">            Other loans</t>
  </si>
  <si>
    <t xml:space="preserve">   2.2 Claims in f/c</t>
  </si>
  <si>
    <t xml:space="preserve"> 3 Claims on other domestic sectors</t>
  </si>
  <si>
    <t xml:space="preserve"> 4 Claims on credit institutions</t>
  </si>
  <si>
    <t xml:space="preserve">   4.1 Loans to credit institutions</t>
  </si>
  <si>
    <t xml:space="preserve">            Refinancing loans</t>
  </si>
  <si>
    <t xml:space="preserve">            Loans granted against securities</t>
  </si>
  <si>
    <t xml:space="preserve">            Lombard loans</t>
  </si>
  <si>
    <t xml:space="preserve">            Short-term liquidity loans</t>
  </si>
  <si>
    <t xml:space="preserve">            Reverse repo transactions</t>
  </si>
  <si>
    <t xml:space="preserve">   4.2 Overdue claims</t>
  </si>
  <si>
    <t xml:space="preserve"> 5 Claims on other financial institutions</t>
  </si>
  <si>
    <t xml:space="preserve"> Total (1+2+3+4+5)</t>
  </si>
  <si>
    <t>LIABILITIES</t>
  </si>
  <si>
    <t xml:space="preserve"> 1 Reserve money</t>
  </si>
  <si>
    <t xml:space="preserve">   1.1 Currency outside credit institutions</t>
  </si>
  <si>
    <t xml:space="preserve">   1.2 Credit institutions' cash in vaults </t>
  </si>
  <si>
    <t xml:space="preserve">   1.3 Credit institutions' deposits</t>
  </si>
  <si>
    <t xml:space="preserve">            Settlement accounts</t>
  </si>
  <si>
    <t xml:space="preserve">            Statutory reserve in kuna</t>
  </si>
  <si>
    <t xml:space="preserve">            CNB bills on obligatory basis</t>
  </si>
  <si>
    <t xml:space="preserve">            Overnight deposits</t>
  </si>
  <si>
    <t xml:space="preserve">   1.4 Deposits of other financial institutions</t>
  </si>
  <si>
    <t xml:space="preserve"> 2 Restricted and blocked deposits</t>
  </si>
  <si>
    <t xml:space="preserve">   2.1 Statutory reserve in f/c</t>
  </si>
  <si>
    <t xml:space="preserve">   2.2 Restricted deposits</t>
  </si>
  <si>
    <t xml:space="preserve">   2.3 Blocked f/c deposits</t>
  </si>
  <si>
    <t xml:space="preserve"> 3 Foreign liabilities</t>
  </si>
  <si>
    <t xml:space="preserve">   3.1 Use of IMF credit</t>
  </si>
  <si>
    <t xml:space="preserve">   3.2 Liabilities to international institutions</t>
  </si>
  <si>
    <t xml:space="preserve"> 4 Deposits of central government and social security funds</t>
  </si>
  <si>
    <t xml:space="preserve">   4.1 Demand deposits</t>
  </si>
  <si>
    <t xml:space="preserve">            Central government demand deposits</t>
  </si>
  <si>
    <t xml:space="preserve">            Demand deposits of social security funds</t>
  </si>
  <si>
    <t xml:space="preserve">    4.2 Central government f/c deposits</t>
  </si>
  <si>
    <t xml:space="preserve">    4.3 CNB bills</t>
  </si>
  <si>
    <t xml:space="preserve"> 5 CNB bills</t>
  </si>
  <si>
    <t xml:space="preserve">   5.1 CNB bills in kuna</t>
  </si>
  <si>
    <t xml:space="preserve">   5.2 CNB bills in f/c</t>
  </si>
  <si>
    <t xml:space="preserve"> 6 Capital accounts</t>
  </si>
  <si>
    <t xml:space="preserve"> 7 Other items (net)</t>
  </si>
  <si>
    <t xml:space="preserve"> Total (1+2+3+4+5+6+7)</t>
  </si>
  <si>
    <t>03.13.</t>
  </si>
  <si>
    <t>10.13.</t>
  </si>
  <si>
    <t>11.13.</t>
  </si>
  <si>
    <t>12.13.</t>
  </si>
  <si>
    <t>10.14.</t>
  </si>
  <si>
    <t>11.14.</t>
  </si>
  <si>
    <t>04.13.</t>
  </si>
  <si>
    <t>05.13.</t>
  </si>
  <si>
    <t>06.13.</t>
  </si>
  <si>
    <t>07.13.</t>
  </si>
  <si>
    <t>08.13.</t>
  </si>
  <si>
    <t>09.13.</t>
  </si>
  <si>
    <t>01.14.</t>
  </si>
  <si>
    <t>02.14.</t>
  </si>
  <si>
    <t>03.14.</t>
  </si>
  <si>
    <t>04.14.</t>
  </si>
  <si>
    <t>05.14.</t>
  </si>
  <si>
    <t>06.14.</t>
  </si>
  <si>
    <t>07.14.</t>
  </si>
  <si>
    <t>08.14.</t>
  </si>
  <si>
    <t>09.14.</t>
  </si>
  <si>
    <t>01.15.</t>
  </si>
  <si>
    <t xml:space="preserve">Table C1: Balance sheet of the Croatian National Bank  (assets) </t>
  </si>
  <si>
    <t>12.14.</t>
  </si>
  <si>
    <t>02.15.</t>
  </si>
  <si>
    <t>03.15.</t>
  </si>
  <si>
    <t>Table C1: Balance sheet of the Croatian National Bank (liabilities)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</si>
  <si>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 Do travnja 2001. godine kunski krediti središnjoj državi obuhvaćaju kratkoročne kredite odobrene za premošćivanje neusklađenosti između pritjecanja prihoda i izvršavanja rashoda državnog proračuna,</t>
    </r>
  </si>
  <si>
    <r>
      <t xml:space="preserve">2) </t>
    </r>
    <r>
      <rPr>
        <sz val="8"/>
        <rFont val="Arial"/>
        <family val="2"/>
        <charset val="238"/>
      </rPr>
      <t>Od listopada 2001. do svibnja 2003. obveze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prema stranim bankama obuhvaćaju i obveze na osnovi blagajničkih zapisa Hrvatske narodne banke kod nerezidenata.</t>
    </r>
    <r>
      <rPr>
        <vertAlign val="superscript"/>
        <sz val="8"/>
        <rFont val="Arial"/>
        <family val="2"/>
        <charset val="238"/>
      </rPr>
      <t xml:space="preserve">                                                                     </t>
    </r>
  </si>
  <si>
    <r>
      <t xml:space="preserve"> 2. Potraživanja od središnje države</t>
    </r>
    <r>
      <rPr>
        <vertAlign val="superscript"/>
        <sz val="8"/>
        <rFont val="Arial"/>
        <family val="2"/>
        <charset val="238"/>
      </rPr>
      <t>1)</t>
    </r>
  </si>
  <si>
    <r>
      <t xml:space="preserve">   3.3. Obveze prema stranim bankama</t>
    </r>
    <r>
      <rPr>
        <vertAlign val="superscript"/>
        <sz val="8"/>
        <rFont val="Arial"/>
        <family val="2"/>
        <charset val="238"/>
      </rPr>
      <t>2)</t>
    </r>
  </si>
  <si>
    <r>
      <t>1)</t>
    </r>
    <r>
      <rPr>
        <sz val="8"/>
        <rFont val="Arial"/>
        <family val="2"/>
        <charset val="238"/>
      </rPr>
      <t xml:space="preserve"> Until April 2001, Claims in kuna were short-term loans granted for the purpose of overcoming timing differences between incoming revenues and execution of budgetary expenditures, long-term loans granted under special regulations by the government of the Republic of Croatia, and overdue claims on the budgetary central government, while Claims in foreign currency was a counter-entry to the liability to the IMF based on the succession of membership in that institution.</t>
    </r>
  </si>
  <si>
    <r>
      <t xml:space="preserve">2) </t>
    </r>
    <r>
      <rPr>
        <sz val="8"/>
        <rFont val="Arial"/>
        <family val="2"/>
        <charset val="238"/>
      </rPr>
      <t xml:space="preserve">From October 2001 to May 2003, Liabilities to foreign banks include also liabilities based on CNB bills subscribed by non-residents.                 </t>
    </r>
  </si>
  <si>
    <r>
      <t xml:space="preserve"> 2 Claims on central government</t>
    </r>
    <r>
      <rPr>
        <vertAlign val="superscript"/>
        <sz val="8"/>
        <rFont val="Arial"/>
        <family val="2"/>
        <charset val="238"/>
      </rPr>
      <t>1)</t>
    </r>
  </si>
  <si>
    <r>
      <t xml:space="preserve">   3.3 Liabilities to foreign banks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</si>
  <si>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preliminary data</t>
    </r>
  </si>
  <si>
    <t>04.15.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</si>
</sst>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\.yy\."/>
    <numFmt numFmtId="165" formatCode="#\ ##0.0"/>
    <numFmt numFmtId="166" formatCode="#,##0.0"/>
    <numFmt numFmtId="167" formatCode="#\ ##0.0_)"/>
    <numFmt numFmtId="168" formatCode="m\/yy"/>
    <numFmt numFmtId="169" formatCode="mm/yy"/>
    <numFmt numFmtId="170" formatCode="mm\.yy"/>
    <numFmt numFmtId="171" formatCode="#,##0.0000"/>
  </numFmts>
  <fonts count="11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6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6" fontId="5" fillId="0" borderId="0" applyNumberFormat="0" applyFill="0" applyBorder="0" applyAlignment="0" applyProtection="0"/>
    <xf numFmtId="166" fontId="6" fillId="0" borderId="0" applyNumberFormat="0" applyFill="0" applyBorder="0" applyAlignment="0" applyProtection="0"/>
    <xf numFmtId="166" fontId="2" fillId="0" borderId="1" applyNumberFormat="0" applyFont="0" applyFill="0" applyAlignment="0" applyProtection="0"/>
    <xf numFmtId="166" fontId="5" fillId="0" borderId="1" applyNumberFormat="0" applyFill="0" applyAlignment="0" applyProtection="0"/>
    <xf numFmtId="166" fontId="5" fillId="0" borderId="2" applyNumberFormat="0" applyFill="0" applyAlignment="0" applyProtection="0"/>
    <xf numFmtId="166" fontId="2" fillId="0" borderId="2" applyNumberFormat="0" applyFill="0" applyAlignment="0" applyProtection="0"/>
    <xf numFmtId="166" fontId="5" fillId="0" borderId="3" applyNumberFormat="0" applyFill="0" applyProtection="0">
      <alignment horizontal="right" vertical="center" wrapText="1"/>
    </xf>
  </cellStyleXfs>
  <cellXfs count="58">
    <xf numFmtId="0" fontId="0" fillId="0" borderId="0" xfId="0" applyNumberFormat="1"/>
    <xf numFmtId="0" fontId="0" fillId="0" borderId="0" xfId="0" applyNumberFormat="1" applyFont="1"/>
    <xf numFmtId="0" fontId="0" fillId="0" borderId="0" xfId="0" applyNumberFormat="1" applyFont="1" applyFill="1"/>
    <xf numFmtId="0" fontId="8" fillId="0" borderId="0" xfId="0" applyNumberFormat="1" applyFont="1" applyFill="1"/>
    <xf numFmtId="0" fontId="9" fillId="0" borderId="0" xfId="0" applyNumberFormat="1" applyFont="1" applyFill="1"/>
    <xf numFmtId="0" fontId="8" fillId="0" borderId="0" xfId="1" applyFont="1"/>
    <xf numFmtId="0" fontId="9" fillId="0" borderId="0" xfId="1" applyFont="1"/>
    <xf numFmtId="0" fontId="8" fillId="0" borderId="0" xfId="0" applyNumberFormat="1" applyFont="1"/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right"/>
    </xf>
    <xf numFmtId="0" fontId="7" fillId="0" borderId="0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166" fontId="10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 applyProtection="1">
      <alignment horizontal="right"/>
    </xf>
    <xf numFmtId="166" fontId="8" fillId="0" borderId="0" xfId="0" quotePrefix="1" applyNumberFormat="1" applyFont="1" applyAlignment="1">
      <alignment horizontal="right"/>
    </xf>
    <xf numFmtId="166" fontId="8" fillId="0" borderId="0" xfId="0" quotePrefix="1" applyNumberFormat="1" applyFont="1" applyFill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7" fontId="8" fillId="0" borderId="0" xfId="0" applyNumberFormat="1" applyFont="1"/>
    <xf numFmtId="0" fontId="9" fillId="0" borderId="0" xfId="0" applyNumberFormat="1" applyFont="1"/>
    <xf numFmtId="171" fontId="8" fillId="0" borderId="0" xfId="0" applyNumberFormat="1" applyFont="1"/>
    <xf numFmtId="165" fontId="8" fillId="0" borderId="0" xfId="0" applyNumberFormat="1" applyFont="1"/>
    <xf numFmtId="0" fontId="8" fillId="0" borderId="0" xfId="0" applyNumberFormat="1" applyFont="1" applyFill="1" applyAlignment="1">
      <alignment horizontal="left"/>
    </xf>
    <xf numFmtId="165" fontId="8" fillId="0" borderId="0" xfId="0" quotePrefix="1" applyNumberFormat="1" applyFont="1" applyFill="1" applyAlignment="1">
      <alignment horizontal="right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166" fontId="8" fillId="0" borderId="0" xfId="0" quotePrefix="1" applyNumberFormat="1" applyFont="1" applyBorder="1" applyAlignment="1">
      <alignment horizontal="right"/>
    </xf>
    <xf numFmtId="0" fontId="3" fillId="0" borderId="0" xfId="2" quotePrefix="1" applyNumberFormat="1" applyAlignment="1">
      <alignment horizontal="left"/>
    </xf>
    <xf numFmtId="0" fontId="4" fillId="0" borderId="0" xfId="3" applyNumberFormat="1"/>
    <xf numFmtId="0" fontId="4" fillId="0" borderId="0" xfId="3" applyNumberFormat="1" applyFill="1"/>
    <xf numFmtId="0" fontId="3" fillId="0" borderId="0" xfId="2" quotePrefix="1" applyNumberFormat="1" applyFill="1" applyAlignment="1">
      <alignment horizontal="left"/>
    </xf>
    <xf numFmtId="0" fontId="5" fillId="0" borderId="3" xfId="10" applyNumberFormat="1">
      <alignment horizontal="right" vertical="center" wrapText="1"/>
    </xf>
    <xf numFmtId="0" fontId="5" fillId="0" borderId="3" xfId="10" applyNumberFormat="1" applyFill="1">
      <alignment horizontal="right" vertical="center" wrapText="1"/>
    </xf>
    <xf numFmtId="164" fontId="5" fillId="0" borderId="3" xfId="10" applyNumberFormat="1">
      <alignment horizontal="right" vertical="center" wrapText="1"/>
    </xf>
    <xf numFmtId="0" fontId="5" fillId="0" borderId="3" xfId="10" quotePrefix="1" applyNumberFormat="1">
      <alignment horizontal="right" vertical="center" wrapText="1"/>
    </xf>
    <xf numFmtId="170" fontId="5" fillId="0" borderId="3" xfId="10" quotePrefix="1" applyNumberFormat="1" applyFill="1">
      <alignment horizontal="right" vertical="center" wrapText="1"/>
    </xf>
    <xf numFmtId="0" fontId="5" fillId="0" borderId="2" xfId="8" applyNumberFormat="1" applyFill="1"/>
    <xf numFmtId="166" fontId="5" fillId="0" borderId="2" xfId="8" applyNumberFormat="1" applyAlignment="1">
      <alignment horizontal="right"/>
    </xf>
    <xf numFmtId="166" fontId="5" fillId="0" borderId="2" xfId="8" applyNumberFormat="1" applyFill="1" applyAlignment="1">
      <alignment horizontal="right"/>
    </xf>
    <xf numFmtId="166" fontId="5" fillId="0" borderId="2" xfId="8" applyNumberFormat="1" applyFill="1" applyAlignment="1" applyProtection="1">
      <alignment horizontal="right"/>
    </xf>
    <xf numFmtId="165" fontId="5" fillId="0" borderId="2" xfId="8" applyNumberFormat="1" applyAlignment="1">
      <alignment horizontal="right"/>
    </xf>
    <xf numFmtId="0" fontId="0" fillId="0" borderId="0" xfId="0" applyNumberFormat="1"/>
    <xf numFmtId="164" fontId="0" fillId="0" borderId="0" xfId="0" applyNumberFormat="1"/>
    <xf numFmtId="0" fontId="0" fillId="0" borderId="0" xfId="0" quotePrefix="1" applyNumberFormat="1"/>
    <xf numFmtId="170" fontId="0" fillId="0" borderId="0" xfId="0" quotePrefix="1" applyNumberFormat="1"/>
    <xf numFmtId="165" fontId="5" fillId="0" borderId="2" xfId="8" quotePrefix="1" applyNumberFormat="1" applyFill="1" applyAlignment="1">
      <alignment horizontal="right"/>
    </xf>
    <xf numFmtId="166" fontId="8" fillId="0" borderId="0" xfId="0" applyNumberFormat="1" applyFont="1"/>
    <xf numFmtId="0" fontId="3" fillId="0" borderId="0" xfId="2" applyNumberFormat="1"/>
    <xf numFmtId="0" fontId="4" fillId="0" borderId="0" xfId="3" quotePrefix="1" applyNumberFormat="1" applyAlignment="1">
      <alignment horizontal="left"/>
    </xf>
    <xf numFmtId="168" fontId="5" fillId="0" borderId="3" xfId="10" applyNumberFormat="1">
      <alignment horizontal="right" vertical="center" wrapText="1"/>
    </xf>
    <xf numFmtId="168" fontId="5" fillId="0" borderId="3" xfId="10" applyNumberFormat="1" applyFill="1">
      <alignment horizontal="right" vertical="center" wrapText="1"/>
    </xf>
    <xf numFmtId="169" fontId="5" fillId="0" borderId="3" xfId="10" quotePrefix="1" applyNumberFormat="1">
      <alignment horizontal="right" vertical="center" wrapText="1"/>
    </xf>
    <xf numFmtId="170" fontId="5" fillId="0" borderId="3" xfId="10" applyNumberFormat="1">
      <alignment horizontal="right" vertical="center" wrapText="1"/>
    </xf>
    <xf numFmtId="170" fontId="5" fillId="0" borderId="3" xfId="10" quotePrefix="1" applyNumberFormat="1">
      <alignment horizontal="right" vertical="center" wrapText="1"/>
    </xf>
    <xf numFmtId="0" fontId="5" fillId="0" borderId="2" xfId="8" applyNumberFormat="1"/>
    <xf numFmtId="0" fontId="9" fillId="0" borderId="0" xfId="0" applyNumberFormat="1" applyFont="1" applyAlignment="1">
      <alignment horizontal="left" wrapText="1"/>
    </xf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 2" xfId="1"/>
    <cellStyle name="Normalno" xfId="0" builtinId="0" customBuiltin="1"/>
    <cellStyle name="Tanka linija ispod" xfId="6"/>
    <cellStyle name="Ukupno" xfId="7"/>
    <cellStyle name="Ukupno - zadnji redak" xfId="8"/>
    <cellStyle name="Zadnji redak" xfId="9"/>
    <cellStyle name="Zaglavlje" xfId="1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W535"/>
  <sheetViews>
    <sheetView showGridLines="0" workbookViewId="0"/>
  </sheetViews>
  <sheetFormatPr defaultRowHeight="12.95" customHeight="1" x14ac:dyDescent="0.2"/>
  <cols>
    <col min="1" max="1" width="2.83203125" style="1" customWidth="1"/>
    <col min="2" max="2" width="45.1640625" style="7" customWidth="1"/>
    <col min="3" max="19" width="6.6640625" style="7" bestFit="1" customWidth="1"/>
    <col min="20" max="22" width="7.1640625" style="7" bestFit="1" customWidth="1"/>
    <col min="23" max="23" width="7.1640625" style="7" customWidth="1"/>
    <col min="24" max="46" width="7.1640625" style="7" bestFit="1" customWidth="1"/>
    <col min="47" max="146" width="8.1640625" style="7" bestFit="1" customWidth="1"/>
    <col min="147" max="148" width="8.1640625" style="3" bestFit="1" customWidth="1"/>
    <col min="149" max="218" width="8.1640625" style="7" bestFit="1" customWidth="1"/>
    <col min="219" max="231" width="8.1640625" style="1" bestFit="1" customWidth="1"/>
    <col min="232" max="233" width="8.1640625" style="7" bestFit="1" customWidth="1"/>
    <col min="234" max="236" width="8.1640625" style="1" bestFit="1" customWidth="1"/>
    <col min="237" max="238" width="8.1640625" style="7" bestFit="1" customWidth="1"/>
    <col min="239" max="243" width="8.1640625" style="1" bestFit="1" customWidth="1"/>
    <col min="244" max="244" width="8.1640625" style="7" bestFit="1" customWidth="1"/>
    <col min="245" max="281" width="8.1640625" style="1" bestFit="1" customWidth="1"/>
    <col min="282" max="283" width="9.1640625" style="1" bestFit="1" customWidth="1"/>
    <col min="284" max="16384" width="9.33203125" style="1"/>
  </cols>
  <sheetData>
    <row r="2" spans="2:283" ht="15.75" x14ac:dyDescent="0.25">
      <c r="B2" s="29" t="s">
        <v>0</v>
      </c>
    </row>
    <row r="3" spans="2:283" ht="12.95" customHeight="1" x14ac:dyDescent="0.2">
      <c r="B3" s="30" t="s">
        <v>1</v>
      </c>
    </row>
    <row r="4" spans="2:283" ht="12.9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2:283" ht="12.9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83" s="10" customFormat="1" ht="12.95" customHeight="1" x14ac:dyDescent="0.2">
      <c r="B6" s="33"/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9</v>
      </c>
      <c r="K6" s="33" t="s">
        <v>10</v>
      </c>
      <c r="L6" s="33" t="s">
        <v>11</v>
      </c>
      <c r="M6" s="33" t="s">
        <v>12</v>
      </c>
      <c r="N6" s="33" t="s">
        <v>13</v>
      </c>
      <c r="O6" s="33" t="s">
        <v>14</v>
      </c>
      <c r="P6" s="33" t="s">
        <v>15</v>
      </c>
      <c r="Q6" s="33" t="s">
        <v>16</v>
      </c>
      <c r="R6" s="33" t="s">
        <v>17</v>
      </c>
      <c r="S6" s="33" t="s">
        <v>18</v>
      </c>
      <c r="T6" s="33" t="s">
        <v>19</v>
      </c>
      <c r="U6" s="33" t="s">
        <v>20</v>
      </c>
      <c r="V6" s="33" t="s">
        <v>21</v>
      </c>
      <c r="W6" s="33" t="s">
        <v>22</v>
      </c>
      <c r="X6" s="33" t="s">
        <v>23</v>
      </c>
      <c r="Y6" s="33" t="s">
        <v>24</v>
      </c>
      <c r="Z6" s="33" t="s">
        <v>25</v>
      </c>
      <c r="AA6" s="34" t="s">
        <v>26</v>
      </c>
      <c r="AB6" s="33" t="s">
        <v>27</v>
      </c>
      <c r="AC6" s="33" t="s">
        <v>28</v>
      </c>
      <c r="AD6" s="33" t="s">
        <v>29</v>
      </c>
      <c r="AE6" s="33" t="s">
        <v>30</v>
      </c>
      <c r="AF6" s="33" t="s">
        <v>31</v>
      </c>
      <c r="AG6" s="34" t="s">
        <v>32</v>
      </c>
      <c r="AH6" s="33" t="s">
        <v>33</v>
      </c>
      <c r="AI6" s="33" t="s">
        <v>34</v>
      </c>
      <c r="AJ6" s="33" t="s">
        <v>35</v>
      </c>
      <c r="AK6" s="33" t="s">
        <v>36</v>
      </c>
      <c r="AL6" s="33" t="s">
        <v>37</v>
      </c>
      <c r="AM6" s="33" t="s">
        <v>38</v>
      </c>
      <c r="AN6" s="33" t="s">
        <v>39</v>
      </c>
      <c r="AO6" s="33" t="s">
        <v>40</v>
      </c>
      <c r="AP6" s="33" t="s">
        <v>41</v>
      </c>
      <c r="AQ6" s="33" t="s">
        <v>42</v>
      </c>
      <c r="AR6" s="33" t="s">
        <v>43</v>
      </c>
      <c r="AS6" s="33" t="s">
        <v>44</v>
      </c>
      <c r="AT6" s="33" t="s">
        <v>45</v>
      </c>
      <c r="AU6" s="33" t="s">
        <v>46</v>
      </c>
      <c r="AV6" s="33" t="s">
        <v>47</v>
      </c>
      <c r="AW6" s="33" t="s">
        <v>48</v>
      </c>
      <c r="AX6" s="33" t="s">
        <v>49</v>
      </c>
      <c r="AY6" s="33" t="s">
        <v>50</v>
      </c>
      <c r="AZ6" s="33" t="s">
        <v>51</v>
      </c>
      <c r="BA6" s="33" t="s">
        <v>52</v>
      </c>
      <c r="BB6" s="33" t="s">
        <v>53</v>
      </c>
      <c r="BC6" s="33" t="s">
        <v>54</v>
      </c>
      <c r="BD6" s="33" t="s">
        <v>55</v>
      </c>
      <c r="BE6" s="33" t="s">
        <v>56</v>
      </c>
      <c r="BF6" s="33" t="s">
        <v>57</v>
      </c>
      <c r="BG6" s="33" t="s">
        <v>58</v>
      </c>
      <c r="BH6" s="33" t="s">
        <v>59</v>
      </c>
      <c r="BI6" s="33" t="s">
        <v>60</v>
      </c>
      <c r="BJ6" s="33" t="s">
        <v>61</v>
      </c>
      <c r="BK6" s="33" t="s">
        <v>62</v>
      </c>
      <c r="BL6" s="33" t="s">
        <v>63</v>
      </c>
      <c r="BM6" s="33" t="s">
        <v>64</v>
      </c>
      <c r="BN6" s="33" t="s">
        <v>65</v>
      </c>
      <c r="BO6" s="33" t="s">
        <v>66</v>
      </c>
      <c r="BP6" s="33" t="s">
        <v>67</v>
      </c>
      <c r="BQ6" s="33" t="s">
        <v>68</v>
      </c>
      <c r="BR6" s="33" t="s">
        <v>69</v>
      </c>
      <c r="BS6" s="33" t="s">
        <v>70</v>
      </c>
      <c r="BT6" s="33" t="s">
        <v>71</v>
      </c>
      <c r="BU6" s="33" t="s">
        <v>72</v>
      </c>
      <c r="BV6" s="33" t="s">
        <v>73</v>
      </c>
      <c r="BW6" s="33" t="s">
        <v>74</v>
      </c>
      <c r="BX6" s="33" t="s">
        <v>75</v>
      </c>
      <c r="BY6" s="33" t="s">
        <v>76</v>
      </c>
      <c r="BZ6" s="33" t="s">
        <v>77</v>
      </c>
      <c r="CA6" s="33" t="s">
        <v>78</v>
      </c>
      <c r="CB6" s="33" t="s">
        <v>79</v>
      </c>
      <c r="CC6" s="33" t="s">
        <v>80</v>
      </c>
      <c r="CD6" s="33" t="s">
        <v>81</v>
      </c>
      <c r="CE6" s="33" t="s">
        <v>82</v>
      </c>
      <c r="CF6" s="33" t="s">
        <v>83</v>
      </c>
      <c r="CG6" s="33" t="s">
        <v>84</v>
      </c>
      <c r="CH6" s="33" t="s">
        <v>85</v>
      </c>
      <c r="CI6" s="33" t="s">
        <v>86</v>
      </c>
      <c r="CJ6" s="33" t="s">
        <v>87</v>
      </c>
      <c r="CK6" s="33" t="s">
        <v>88</v>
      </c>
      <c r="CL6" s="33" t="s">
        <v>89</v>
      </c>
      <c r="CM6" s="33" t="s">
        <v>90</v>
      </c>
      <c r="CN6" s="33" t="s">
        <v>91</v>
      </c>
      <c r="CO6" s="33" t="s">
        <v>92</v>
      </c>
      <c r="CP6" s="33" t="s">
        <v>93</v>
      </c>
      <c r="CQ6" s="33" t="s">
        <v>94</v>
      </c>
      <c r="CR6" s="33" t="s">
        <v>95</v>
      </c>
      <c r="CS6" s="33" t="s">
        <v>96</v>
      </c>
      <c r="CT6" s="33" t="s">
        <v>97</v>
      </c>
      <c r="CU6" s="33" t="s">
        <v>98</v>
      </c>
      <c r="CV6" s="33" t="s">
        <v>99</v>
      </c>
      <c r="CW6" s="33" t="s">
        <v>100</v>
      </c>
      <c r="CX6" s="33" t="s">
        <v>101</v>
      </c>
      <c r="CY6" s="33" t="s">
        <v>102</v>
      </c>
      <c r="CZ6" s="33" t="s">
        <v>103</v>
      </c>
      <c r="DA6" s="33" t="s">
        <v>104</v>
      </c>
      <c r="DB6" s="33" t="s">
        <v>105</v>
      </c>
      <c r="DC6" s="33" t="s">
        <v>106</v>
      </c>
      <c r="DD6" s="33" t="s">
        <v>107</v>
      </c>
      <c r="DE6" s="33" t="s">
        <v>108</v>
      </c>
      <c r="DF6" s="33" t="s">
        <v>109</v>
      </c>
      <c r="DG6" s="33" t="s">
        <v>110</v>
      </c>
      <c r="DH6" s="33" t="s">
        <v>111</v>
      </c>
      <c r="DI6" s="35" t="s">
        <v>112</v>
      </c>
      <c r="DJ6" s="33" t="s">
        <v>113</v>
      </c>
      <c r="DK6" s="33" t="s">
        <v>114</v>
      </c>
      <c r="DL6" s="33" t="s">
        <v>115</v>
      </c>
      <c r="DM6" s="33" t="s">
        <v>116</v>
      </c>
      <c r="DN6" s="33" t="s">
        <v>117</v>
      </c>
      <c r="DO6" s="33" t="s">
        <v>118</v>
      </c>
      <c r="DP6" s="33" t="s">
        <v>119</v>
      </c>
      <c r="DQ6" s="33" t="s">
        <v>120</v>
      </c>
      <c r="DR6" s="33" t="s">
        <v>121</v>
      </c>
      <c r="DS6" s="36" t="s">
        <v>122</v>
      </c>
      <c r="DT6" s="33" t="s">
        <v>123</v>
      </c>
      <c r="DU6" s="33" t="s">
        <v>124</v>
      </c>
      <c r="DV6" s="33" t="s">
        <v>125</v>
      </c>
      <c r="DW6" s="33" t="s">
        <v>126</v>
      </c>
      <c r="DX6" s="33" t="s">
        <v>127</v>
      </c>
      <c r="DY6" s="33" t="s">
        <v>128</v>
      </c>
      <c r="DZ6" s="33" t="s">
        <v>129</v>
      </c>
      <c r="EA6" s="33" t="s">
        <v>130</v>
      </c>
      <c r="EB6" s="33" t="s">
        <v>131</v>
      </c>
      <c r="EC6" s="33" t="s">
        <v>132</v>
      </c>
      <c r="ED6" s="33" t="s">
        <v>133</v>
      </c>
      <c r="EE6" s="33" t="s">
        <v>134</v>
      </c>
      <c r="EF6" s="33" t="s">
        <v>135</v>
      </c>
      <c r="EG6" s="33" t="s">
        <v>136</v>
      </c>
      <c r="EH6" s="33" t="s">
        <v>137</v>
      </c>
      <c r="EI6" s="33" t="s">
        <v>138</v>
      </c>
      <c r="EJ6" s="33" t="s">
        <v>139</v>
      </c>
      <c r="EK6" s="33" t="s">
        <v>140</v>
      </c>
      <c r="EL6" s="33" t="s">
        <v>141</v>
      </c>
      <c r="EM6" s="33" t="s">
        <v>142</v>
      </c>
      <c r="EN6" s="33" t="s">
        <v>143</v>
      </c>
      <c r="EO6" s="33" t="s">
        <v>144</v>
      </c>
      <c r="EP6" s="33" t="s">
        <v>145</v>
      </c>
      <c r="EQ6" s="34" t="s">
        <v>146</v>
      </c>
      <c r="ER6" s="37" t="s">
        <v>147</v>
      </c>
      <c r="ES6" s="33" t="s">
        <v>148</v>
      </c>
      <c r="ET6" s="33" t="s">
        <v>149</v>
      </c>
      <c r="EU6" s="33" t="s">
        <v>150</v>
      </c>
      <c r="EV6" s="33" t="s">
        <v>151</v>
      </c>
      <c r="EW6" s="33" t="s">
        <v>152</v>
      </c>
      <c r="EX6" s="33" t="s">
        <v>153</v>
      </c>
      <c r="EY6" s="33" t="s">
        <v>154</v>
      </c>
      <c r="EZ6" s="33" t="s">
        <v>155</v>
      </c>
      <c r="FA6" s="33" t="s">
        <v>156</v>
      </c>
      <c r="FB6" s="33" t="s">
        <v>157</v>
      </c>
      <c r="FC6" s="33" t="s">
        <v>158</v>
      </c>
      <c r="FD6" s="33" t="s">
        <v>159</v>
      </c>
      <c r="FE6" s="33" t="s">
        <v>160</v>
      </c>
      <c r="FF6" s="33" t="s">
        <v>161</v>
      </c>
      <c r="FG6" s="33" t="s">
        <v>162</v>
      </c>
      <c r="FH6" s="33" t="s">
        <v>163</v>
      </c>
      <c r="FI6" s="33" t="s">
        <v>164</v>
      </c>
      <c r="FJ6" s="33" t="s">
        <v>165</v>
      </c>
      <c r="FK6" s="33" t="s">
        <v>166</v>
      </c>
      <c r="FL6" s="33" t="s">
        <v>167</v>
      </c>
      <c r="FM6" s="33" t="s">
        <v>168</v>
      </c>
      <c r="FN6" s="33" t="s">
        <v>169</v>
      </c>
      <c r="FO6" s="33" t="s">
        <v>170</v>
      </c>
      <c r="FP6" s="33" t="s">
        <v>171</v>
      </c>
      <c r="FQ6" s="33" t="s">
        <v>172</v>
      </c>
      <c r="FR6" s="33" t="s">
        <v>173</v>
      </c>
      <c r="FS6" s="33" t="s">
        <v>174</v>
      </c>
      <c r="FT6" s="33" t="s">
        <v>175</v>
      </c>
      <c r="FU6" s="33" t="s">
        <v>176</v>
      </c>
      <c r="FV6" s="33" t="s">
        <v>177</v>
      </c>
      <c r="FW6" s="33" t="s">
        <v>178</v>
      </c>
      <c r="FX6" s="33" t="s">
        <v>179</v>
      </c>
      <c r="FY6" s="33" t="s">
        <v>180</v>
      </c>
      <c r="FZ6" s="33" t="s">
        <v>181</v>
      </c>
      <c r="GA6" s="33" t="s">
        <v>182</v>
      </c>
      <c r="GB6" s="33" t="s">
        <v>183</v>
      </c>
      <c r="GC6" s="33" t="s">
        <v>184</v>
      </c>
      <c r="GD6" s="33" t="s">
        <v>185</v>
      </c>
      <c r="GE6" s="33" t="s">
        <v>186</v>
      </c>
      <c r="GF6" s="33" t="s">
        <v>187</v>
      </c>
      <c r="GG6" s="33" t="s">
        <v>188</v>
      </c>
      <c r="GH6" s="33" t="s">
        <v>189</v>
      </c>
      <c r="GI6" s="33" t="s">
        <v>190</v>
      </c>
      <c r="GJ6" s="33" t="s">
        <v>191</v>
      </c>
      <c r="GK6" s="33" t="s">
        <v>192</v>
      </c>
      <c r="GL6" s="33" t="s">
        <v>193</v>
      </c>
      <c r="GM6" s="33" t="s">
        <v>194</v>
      </c>
      <c r="GN6" s="33" t="s">
        <v>195</v>
      </c>
      <c r="GO6" s="33" t="s">
        <v>196</v>
      </c>
      <c r="GP6" s="33" t="s">
        <v>197</v>
      </c>
      <c r="GQ6" s="33" t="s">
        <v>198</v>
      </c>
      <c r="GR6" s="33" t="s">
        <v>199</v>
      </c>
      <c r="GS6" s="33" t="s">
        <v>200</v>
      </c>
      <c r="GT6" s="33" t="s">
        <v>201</v>
      </c>
      <c r="GU6" s="33" t="s">
        <v>202</v>
      </c>
      <c r="GV6" s="33" t="s">
        <v>203</v>
      </c>
      <c r="GW6" s="33" t="s">
        <v>204</v>
      </c>
      <c r="GX6" s="33" t="s">
        <v>205</v>
      </c>
      <c r="GY6" s="33" t="s">
        <v>206</v>
      </c>
      <c r="GZ6" s="33" t="s">
        <v>207</v>
      </c>
      <c r="HA6" s="33" t="s">
        <v>208</v>
      </c>
      <c r="HB6" s="33" t="s">
        <v>209</v>
      </c>
      <c r="HC6" s="33" t="s">
        <v>210</v>
      </c>
      <c r="HD6" s="33" t="s">
        <v>211</v>
      </c>
      <c r="HE6" s="33" t="s">
        <v>212</v>
      </c>
      <c r="HF6" s="33" t="s">
        <v>213</v>
      </c>
      <c r="HG6" s="33" t="s">
        <v>214</v>
      </c>
      <c r="HH6" s="33" t="s">
        <v>215</v>
      </c>
      <c r="HI6" s="33" t="s">
        <v>216</v>
      </c>
      <c r="HJ6" s="33" t="s">
        <v>217</v>
      </c>
      <c r="HK6" s="33" t="s">
        <v>218</v>
      </c>
      <c r="HL6" s="33" t="s">
        <v>219</v>
      </c>
      <c r="HM6" s="33" t="s">
        <v>220</v>
      </c>
      <c r="HN6" s="33" t="s">
        <v>221</v>
      </c>
      <c r="HO6" s="33" t="s">
        <v>222</v>
      </c>
      <c r="HP6" s="33" t="s">
        <v>223</v>
      </c>
      <c r="HQ6" s="33" t="s">
        <v>224</v>
      </c>
      <c r="HR6" s="33" t="s">
        <v>225</v>
      </c>
      <c r="HS6" s="33" t="s">
        <v>226</v>
      </c>
      <c r="HT6" s="33" t="s">
        <v>227</v>
      </c>
      <c r="HU6" s="33" t="s">
        <v>228</v>
      </c>
      <c r="HV6" s="33" t="s">
        <v>229</v>
      </c>
      <c r="HW6" s="33" t="s">
        <v>230</v>
      </c>
      <c r="HX6" s="33" t="s">
        <v>231</v>
      </c>
      <c r="HY6" s="33" t="s">
        <v>232</v>
      </c>
      <c r="HZ6" s="33" t="s">
        <v>233</v>
      </c>
      <c r="IA6" s="33" t="s">
        <v>234</v>
      </c>
      <c r="IB6" s="33" t="s">
        <v>235</v>
      </c>
      <c r="IC6" s="33" t="s">
        <v>236</v>
      </c>
      <c r="ID6" s="33" t="s">
        <v>237</v>
      </c>
      <c r="IE6" s="33" t="s">
        <v>238</v>
      </c>
      <c r="IF6" s="33" t="s">
        <v>239</v>
      </c>
      <c r="IG6" s="33" t="s">
        <v>240</v>
      </c>
      <c r="IH6" s="33" t="s">
        <v>241</v>
      </c>
      <c r="II6" s="33" t="s">
        <v>242</v>
      </c>
      <c r="IJ6" s="33" t="s">
        <v>243</v>
      </c>
      <c r="IK6" s="33" t="s">
        <v>244</v>
      </c>
      <c r="IL6" s="33" t="s">
        <v>245</v>
      </c>
      <c r="IM6" s="33" t="s">
        <v>246</v>
      </c>
      <c r="IN6" s="33" t="s">
        <v>247</v>
      </c>
      <c r="IO6" s="33" t="s">
        <v>248</v>
      </c>
      <c r="IP6" s="33" t="s">
        <v>249</v>
      </c>
      <c r="IQ6" s="33" t="s">
        <v>250</v>
      </c>
      <c r="IR6" s="33" t="s">
        <v>251</v>
      </c>
      <c r="IS6" s="33" t="s">
        <v>252</v>
      </c>
      <c r="IT6" s="33" t="s">
        <v>253</v>
      </c>
      <c r="IU6" s="33" t="s">
        <v>254</v>
      </c>
      <c r="IV6" s="33" t="s">
        <v>255</v>
      </c>
      <c r="IW6" s="33" t="s">
        <v>256</v>
      </c>
      <c r="IX6" s="33" t="s">
        <v>372</v>
      </c>
      <c r="IY6" s="33" t="s">
        <v>378</v>
      </c>
      <c r="IZ6" s="33" t="s">
        <v>379</v>
      </c>
      <c r="JA6" s="33" t="s">
        <v>380</v>
      </c>
      <c r="JB6" s="33" t="s">
        <v>381</v>
      </c>
      <c r="JC6" s="33" t="s">
        <v>382</v>
      </c>
      <c r="JD6" s="33" t="s">
        <v>383</v>
      </c>
      <c r="JE6" s="33" t="s">
        <v>373</v>
      </c>
      <c r="JF6" s="33" t="s">
        <v>374</v>
      </c>
      <c r="JG6" s="33" t="s">
        <v>375</v>
      </c>
      <c r="JH6" s="33" t="s">
        <v>384</v>
      </c>
      <c r="JI6" s="33" t="s">
        <v>385</v>
      </c>
      <c r="JJ6" s="33" t="s">
        <v>386</v>
      </c>
      <c r="JK6" s="33" t="s">
        <v>387</v>
      </c>
      <c r="JL6" s="33" t="s">
        <v>388</v>
      </c>
      <c r="JM6" s="33" t="s">
        <v>389</v>
      </c>
      <c r="JN6" s="33" t="s">
        <v>390</v>
      </c>
      <c r="JO6" s="33" t="s">
        <v>391</v>
      </c>
      <c r="JP6" s="33" t="s">
        <v>392</v>
      </c>
      <c r="JQ6" s="33" t="s">
        <v>376</v>
      </c>
      <c r="JR6" s="33" t="s">
        <v>377</v>
      </c>
      <c r="JS6" s="33" t="s">
        <v>395</v>
      </c>
      <c r="JT6" s="33" t="s">
        <v>393</v>
      </c>
      <c r="JU6" s="33" t="s">
        <v>396</v>
      </c>
      <c r="JV6" s="33" t="s">
        <v>397</v>
      </c>
      <c r="JW6" s="33" t="s">
        <v>408</v>
      </c>
    </row>
    <row r="7" spans="2:283" s="43" customFormat="1" ht="12.95" customHeight="1" x14ac:dyDescent="0.2">
      <c r="B7" s="43" t="s">
        <v>257</v>
      </c>
      <c r="DI7" s="44"/>
      <c r="DS7" s="45"/>
      <c r="ER7" s="46"/>
    </row>
    <row r="8" spans="2:283" ht="12.95" customHeight="1" x14ac:dyDescent="0.2">
      <c r="B8" s="3" t="s">
        <v>258</v>
      </c>
      <c r="C8" s="14">
        <v>2.2731999999999999E-2</v>
      </c>
      <c r="D8" s="14">
        <v>2.2731999999999999E-2</v>
      </c>
      <c r="E8" s="14">
        <v>0.33576700000000004</v>
      </c>
      <c r="F8" s="14">
        <v>0.46437499999999998</v>
      </c>
      <c r="G8" s="14">
        <v>0.65443200000000001</v>
      </c>
      <c r="H8" s="14">
        <v>0.91758799999999996</v>
      </c>
      <c r="I8" s="14">
        <v>4.0066899999999999</v>
      </c>
      <c r="J8" s="14">
        <v>7.2867319999999998</v>
      </c>
      <c r="K8" s="14">
        <v>23.452017999999999</v>
      </c>
      <c r="L8" s="14">
        <v>40.787048000000013</v>
      </c>
      <c r="M8" s="14">
        <v>62.628069000000004</v>
      </c>
      <c r="N8" s="14">
        <v>89.062545999999998</v>
      </c>
      <c r="O8" s="14">
        <v>133.15479199999999</v>
      </c>
      <c r="P8" s="14">
        <v>190.75477699999999</v>
      </c>
      <c r="Q8" s="14">
        <v>282.13572300000004</v>
      </c>
      <c r="R8" s="14">
        <v>422.83834999999999</v>
      </c>
      <c r="S8" s="14">
        <v>600.33791599999995</v>
      </c>
      <c r="T8" s="14">
        <v>831.68563999999992</v>
      </c>
      <c r="U8" s="14">
        <v>1136.082161</v>
      </c>
      <c r="V8" s="14">
        <v>1364.4796650000001</v>
      </c>
      <c r="W8" s="14">
        <v>2223.0788069999994</v>
      </c>
      <c r="X8" s="14">
        <v>2686.2522299999996</v>
      </c>
      <c r="Y8" s="14">
        <v>3450.906195</v>
      </c>
      <c r="Z8" s="14">
        <v>3684.8307729999997</v>
      </c>
      <c r="AA8" s="15">
        <v>4044.0602289999997</v>
      </c>
      <c r="AB8" s="14">
        <v>4089.6223719999994</v>
      </c>
      <c r="AC8" s="14">
        <v>4159.1521849999999</v>
      </c>
      <c r="AD8" s="14">
        <v>4396.3177369999994</v>
      </c>
      <c r="AE8" s="14">
        <v>4774.43876</v>
      </c>
      <c r="AF8" s="14">
        <v>4867.9810440000001</v>
      </c>
      <c r="AG8" s="15">
        <v>5080.2611429999988</v>
      </c>
      <c r="AH8" s="14">
        <v>5711.6466729999993</v>
      </c>
      <c r="AI8" s="14">
        <v>6327.5195860000003</v>
      </c>
      <c r="AJ8" s="14">
        <v>6643.9256660000001</v>
      </c>
      <c r="AK8" s="14">
        <v>7655.0732440000002</v>
      </c>
      <c r="AL8" s="14">
        <v>7801.5142589999996</v>
      </c>
      <c r="AM8" s="14">
        <v>7908.3650710000002</v>
      </c>
      <c r="AN8" s="14">
        <v>7942.1369029999996</v>
      </c>
      <c r="AO8" s="14">
        <v>7816.8589580000007</v>
      </c>
      <c r="AP8" s="14">
        <v>7671.7619279999999</v>
      </c>
      <c r="AQ8" s="14">
        <v>8129.5795589999998</v>
      </c>
      <c r="AR8" s="14">
        <v>8593.1663850000023</v>
      </c>
      <c r="AS8" s="14">
        <v>9207.6800640000019</v>
      </c>
      <c r="AT8" s="14">
        <v>9571.1647119999998</v>
      </c>
      <c r="AU8" s="14">
        <v>9994.5849850000013</v>
      </c>
      <c r="AV8" s="14">
        <v>10214.627570000001</v>
      </c>
      <c r="AW8" s="14">
        <v>9968.0182600000007</v>
      </c>
      <c r="AX8" s="14">
        <v>10102.084299</v>
      </c>
      <c r="AY8" s="14">
        <v>10075.184013</v>
      </c>
      <c r="AZ8" s="14">
        <v>10159.010181</v>
      </c>
      <c r="BA8" s="14">
        <v>10116.162107</v>
      </c>
      <c r="BB8" s="14">
        <v>10319.277816</v>
      </c>
      <c r="BC8" s="14">
        <v>10445.184501000002</v>
      </c>
      <c r="BD8" s="14">
        <v>10703.60253</v>
      </c>
      <c r="BE8" s="14">
        <v>10989.429788000001</v>
      </c>
      <c r="BF8" s="14">
        <v>11653.531214000001</v>
      </c>
      <c r="BG8" s="14">
        <v>12250.968790000001</v>
      </c>
      <c r="BH8" s="14">
        <v>12452.252836000001</v>
      </c>
      <c r="BI8" s="14">
        <v>12457.675282</v>
      </c>
      <c r="BJ8" s="14">
        <v>12531.074915000001</v>
      </c>
      <c r="BK8" s="14">
        <v>12818.872930000001</v>
      </c>
      <c r="BL8" s="14">
        <v>12702.624927999999</v>
      </c>
      <c r="BM8" s="14">
        <v>13146.805727000003</v>
      </c>
      <c r="BN8" s="14">
        <v>13496.497235000001</v>
      </c>
      <c r="BO8" s="14">
        <v>13691.220049000001</v>
      </c>
      <c r="BP8" s="14">
        <v>13819.131434000001</v>
      </c>
      <c r="BQ8" s="14">
        <v>14347.582934000002</v>
      </c>
      <c r="BR8" s="14">
        <v>15260.494866000001</v>
      </c>
      <c r="BS8" s="14">
        <v>15584.940206000001</v>
      </c>
      <c r="BT8" s="14">
        <v>15525.686743</v>
      </c>
      <c r="BU8" s="14">
        <v>15319.296170999996</v>
      </c>
      <c r="BV8" s="14">
        <v>15664.974457000002</v>
      </c>
      <c r="BW8" s="14">
        <v>16005.580624</v>
      </c>
      <c r="BX8" s="14">
        <v>15441.835059000001</v>
      </c>
      <c r="BY8" s="14">
        <v>15482.440237000001</v>
      </c>
      <c r="BZ8" s="14">
        <v>15953.767669999999</v>
      </c>
      <c r="CA8" s="14">
        <v>15959.679729000001</v>
      </c>
      <c r="CB8" s="14">
        <v>16426.554379000001</v>
      </c>
      <c r="CC8" s="14">
        <v>16830.378518999998</v>
      </c>
      <c r="CD8" s="14">
        <v>16658.771817000004</v>
      </c>
      <c r="CE8" s="14">
        <v>17692.262819000003</v>
      </c>
      <c r="CF8" s="14">
        <v>17017.120555999998</v>
      </c>
      <c r="CG8" s="14">
        <v>16650.471164000002</v>
      </c>
      <c r="CH8" s="14">
        <v>17000.705280999999</v>
      </c>
      <c r="CI8" s="14">
        <v>17592.51872</v>
      </c>
      <c r="CJ8" s="14">
        <v>16917.135387000002</v>
      </c>
      <c r="CK8" s="14">
        <v>16463.958857000001</v>
      </c>
      <c r="CL8" s="14">
        <v>17376.544000999998</v>
      </c>
      <c r="CM8" s="16">
        <v>17277.139557000002</v>
      </c>
      <c r="CN8" s="16">
        <v>18769.048586000001</v>
      </c>
      <c r="CO8" s="16">
        <v>19157.814192000002</v>
      </c>
      <c r="CP8" s="16">
        <v>19552.467574999999</v>
      </c>
      <c r="CQ8" s="16">
        <v>20678.308987</v>
      </c>
      <c r="CR8" s="16">
        <v>20414.508886000003</v>
      </c>
      <c r="CS8" s="16">
        <v>21899.166761999997</v>
      </c>
      <c r="CT8" s="16">
        <v>21392.295764999999</v>
      </c>
      <c r="CU8" s="16">
        <v>23135.711748999995</v>
      </c>
      <c r="CV8" s="16">
        <v>22364.715977999997</v>
      </c>
      <c r="CW8" s="16">
        <v>22416.011933869999</v>
      </c>
      <c r="CX8" s="16">
        <v>23639.626872019999</v>
      </c>
      <c r="CY8" s="16">
        <v>24980.608230459999</v>
      </c>
      <c r="CZ8" s="16">
        <v>25695.458366399998</v>
      </c>
      <c r="DA8" s="14">
        <v>26045.205758379994</v>
      </c>
      <c r="DB8" s="14">
        <v>28778.978443849999</v>
      </c>
      <c r="DC8" s="14">
        <v>29144.62538541</v>
      </c>
      <c r="DD8" s="14">
        <v>28817.713318179998</v>
      </c>
      <c r="DE8" s="14">
        <v>30002.674903179992</v>
      </c>
      <c r="DF8" s="14">
        <v>29276.709061699999</v>
      </c>
      <c r="DG8" s="14">
        <v>28747.424646000003</v>
      </c>
      <c r="DH8" s="14">
        <v>28433.519749309995</v>
      </c>
      <c r="DI8" s="14">
        <v>29187.375410319997</v>
      </c>
      <c r="DJ8" s="14">
        <v>30652.017930189999</v>
      </c>
      <c r="DK8" s="14">
        <v>30392.037752979999</v>
      </c>
      <c r="DL8" s="14">
        <v>31427.945505649997</v>
      </c>
      <c r="DM8" s="14">
        <v>32843.93852915</v>
      </c>
      <c r="DN8" s="14">
        <v>34314.292708390007</v>
      </c>
      <c r="DO8" s="14">
        <v>34339.797587499997</v>
      </c>
      <c r="DP8" s="14">
        <v>36351.798205389998</v>
      </c>
      <c r="DQ8" s="14">
        <v>37035.020583119993</v>
      </c>
      <c r="DR8" s="14">
        <v>38590.152423929998</v>
      </c>
      <c r="DS8" s="17">
        <v>39308.934353089993</v>
      </c>
      <c r="DT8" s="14">
        <v>41386.548298719994</v>
      </c>
      <c r="DU8" s="14">
        <v>40852.759441959999</v>
      </c>
      <c r="DV8" s="14">
        <v>41501.902442679995</v>
      </c>
      <c r="DW8" s="14">
        <v>41082.297240200001</v>
      </c>
      <c r="DX8" s="14">
        <v>41470.083665519996</v>
      </c>
      <c r="DY8" s="14">
        <v>41227.815368149997</v>
      </c>
      <c r="DZ8" s="14">
        <v>42491.621476379994</v>
      </c>
      <c r="EA8" s="14">
        <v>43123.462239840002</v>
      </c>
      <c r="EB8" s="14">
        <v>42817.481877729995</v>
      </c>
      <c r="EC8" s="14">
        <v>43596.990935199989</v>
      </c>
      <c r="ED8" s="14">
        <v>43795.921196489995</v>
      </c>
      <c r="EE8" s="14">
        <v>42058.77033811999</v>
      </c>
      <c r="EF8" s="14">
        <v>41851.568732309999</v>
      </c>
      <c r="EG8" s="14">
        <v>45345.71369140999</v>
      </c>
      <c r="EH8" s="14">
        <v>44478.954374249995</v>
      </c>
      <c r="EI8" s="14">
        <v>44947.014165989996</v>
      </c>
      <c r="EJ8" s="14">
        <v>44604.171861389994</v>
      </c>
      <c r="EK8" s="14">
        <v>44520.533797839998</v>
      </c>
      <c r="EL8" s="14">
        <v>43919.37761738999</v>
      </c>
      <c r="EM8" s="14">
        <v>45276.983502650008</v>
      </c>
      <c r="EN8" s="14">
        <v>46801.590496500001</v>
      </c>
      <c r="EO8" s="14">
        <v>47000.675657069994</v>
      </c>
      <c r="EP8" s="14">
        <v>50170.709811509994</v>
      </c>
      <c r="EQ8" s="15">
        <v>50118.60570896</v>
      </c>
      <c r="ER8" s="15">
        <v>51008.144924150009</v>
      </c>
      <c r="ES8" s="14">
        <v>50562.307920709987</v>
      </c>
      <c r="ET8" s="14">
        <v>45692.856108070002</v>
      </c>
      <c r="EU8" s="14">
        <v>48584.846207119997</v>
      </c>
      <c r="EV8" s="14">
        <v>47115.653212919999</v>
      </c>
      <c r="EW8" s="14">
        <v>47063.6446077</v>
      </c>
      <c r="EX8" s="14">
        <v>47150.777139929996</v>
      </c>
      <c r="EY8" s="14">
        <v>47914.719192319993</v>
      </c>
      <c r="EZ8" s="14">
        <v>48697.421818490009</v>
      </c>
      <c r="FA8" s="14">
        <v>47733.433960369992</v>
      </c>
      <c r="FB8" s="14">
        <v>48071.826578099994</v>
      </c>
      <c r="FC8" s="14">
        <v>49373.389375809988</v>
      </c>
      <c r="FD8" s="14">
        <v>49508.199010669996</v>
      </c>
      <c r="FE8" s="14">
        <v>49415.550144479988</v>
      </c>
      <c r="FF8" s="14">
        <v>49863.234480179992</v>
      </c>
      <c r="FG8" s="14">
        <v>49871.809873879996</v>
      </c>
      <c r="FH8" s="14">
        <v>51082.103026739998</v>
      </c>
      <c r="FI8" s="14">
        <v>51653.62709165999</v>
      </c>
      <c r="FJ8" s="14">
        <v>51526.64147111999</v>
      </c>
      <c r="FK8" s="14">
        <v>52122.607990359989</v>
      </c>
      <c r="FL8" s="14">
        <v>52061.260385050002</v>
      </c>
      <c r="FM8" s="14">
        <v>52616.749489099995</v>
      </c>
      <c r="FN8" s="14">
        <v>53432.161728979998</v>
      </c>
      <c r="FO8" s="14">
        <v>54862.539561509999</v>
      </c>
      <c r="FP8" s="14">
        <v>56135.809759900003</v>
      </c>
      <c r="FQ8" s="14">
        <v>57978.228842659992</v>
      </c>
      <c r="FR8" s="14">
        <v>59236.604189449994</v>
      </c>
      <c r="FS8" s="14">
        <v>59824.730598750008</v>
      </c>
      <c r="FT8" s="14">
        <v>61761.16974695</v>
      </c>
      <c r="FU8" s="14">
        <v>63451.828454089999</v>
      </c>
      <c r="FV8" s="14">
        <v>65136.037170259995</v>
      </c>
      <c r="FW8" s="14">
        <v>63433.006950529991</v>
      </c>
      <c r="FX8" s="14">
        <v>60049.180237709996</v>
      </c>
      <c r="FY8" s="14">
        <v>62759.777436849989</v>
      </c>
      <c r="FZ8" s="14">
        <v>65882.45143013999</v>
      </c>
      <c r="GA8" s="14">
        <v>64088.183148269993</v>
      </c>
      <c r="GB8" s="14">
        <v>67633.064052029993</v>
      </c>
      <c r="GC8" s="14">
        <v>70260.74678057</v>
      </c>
      <c r="GD8" s="14">
        <v>70279.241967409995</v>
      </c>
      <c r="GE8" s="14">
        <v>69956.607915130007</v>
      </c>
      <c r="GF8" s="14">
        <v>69077.678256300002</v>
      </c>
      <c r="GG8" s="14">
        <v>66973.156000699993</v>
      </c>
      <c r="GH8" s="14">
        <v>68683.308888560001</v>
      </c>
      <c r="GI8" s="14">
        <v>67507.0388026</v>
      </c>
      <c r="GJ8" s="14">
        <v>64042.8434863</v>
      </c>
      <c r="GK8" s="14">
        <v>65957.82949300998</v>
      </c>
      <c r="GL8" s="14">
        <v>66643.993981499996</v>
      </c>
      <c r="GM8" s="14">
        <v>68177.833016619988</v>
      </c>
      <c r="GN8" s="14">
        <v>67661.50622204</v>
      </c>
      <c r="GO8" s="14">
        <v>70423.334265509999</v>
      </c>
      <c r="GP8" s="14">
        <v>71417.656479949976</v>
      </c>
      <c r="GQ8" s="14">
        <v>72118.359692249986</v>
      </c>
      <c r="GR8" s="14">
        <v>72875.863534669988</v>
      </c>
      <c r="GS8" s="14">
        <v>72036.55717557999</v>
      </c>
      <c r="GT8" s="14">
        <v>70686.265980409997</v>
      </c>
      <c r="GU8" s="14">
        <v>70469.314566119996</v>
      </c>
      <c r="GV8" s="14">
        <v>69717.977774600004</v>
      </c>
      <c r="GW8" s="14">
        <v>67457.135811569999</v>
      </c>
      <c r="GX8" s="15">
        <v>69013.502886569986</v>
      </c>
      <c r="GY8" s="14">
        <v>66805.490702769996</v>
      </c>
      <c r="GZ8" s="14">
        <v>63960.951320199987</v>
      </c>
      <c r="HA8" s="14">
        <v>63360.769430639994</v>
      </c>
      <c r="HB8" s="14">
        <v>66142.454696629997</v>
      </c>
      <c r="HC8" s="14">
        <v>65972.670338969998</v>
      </c>
      <c r="HD8" s="14">
        <v>64389.079072029992</v>
      </c>
      <c r="HE8" s="14">
        <v>66285.083237829997</v>
      </c>
      <c r="HF8" s="14">
        <v>66224.731731280001</v>
      </c>
      <c r="HG8" s="14">
        <v>68081.920130599989</v>
      </c>
      <c r="HH8" s="14">
        <v>67909.830141989994</v>
      </c>
      <c r="HI8" s="14">
        <v>68940.749147120005</v>
      </c>
      <c r="HJ8" s="14">
        <v>74240.282802329995</v>
      </c>
      <c r="HK8" s="14">
        <v>75807.796911810001</v>
      </c>
      <c r="HL8" s="14">
        <v>76012.574423390004</v>
      </c>
      <c r="HM8" s="14">
        <v>73298.202014519993</v>
      </c>
      <c r="HN8" s="14">
        <v>72652.244588949994</v>
      </c>
      <c r="HO8" s="14">
        <v>72577.249595879985</v>
      </c>
      <c r="HP8" s="14">
        <v>73913.547969780004</v>
      </c>
      <c r="HQ8" s="14">
        <v>74129.806754389996</v>
      </c>
      <c r="HR8" s="14">
        <v>82089.702827059999</v>
      </c>
      <c r="HS8" s="14">
        <v>83141.506359530002</v>
      </c>
      <c r="HT8" s="14">
        <v>81346.077159630004</v>
      </c>
      <c r="HU8" s="14">
        <v>81296.459712019976</v>
      </c>
      <c r="HV8" s="14">
        <v>81951.747117339997</v>
      </c>
      <c r="HW8" s="14">
        <v>78728.197397839991</v>
      </c>
      <c r="HX8" s="14">
        <v>77450.974912209989</v>
      </c>
      <c r="HY8" s="14">
        <v>77588.669643069996</v>
      </c>
      <c r="HZ8" s="14">
        <v>84339.983687600019</v>
      </c>
      <c r="IA8" s="14">
        <v>83370.961957989988</v>
      </c>
      <c r="IB8" s="14">
        <v>84682.170859880003</v>
      </c>
      <c r="IC8" s="14">
        <v>84227.154764359977</v>
      </c>
      <c r="ID8" s="14">
        <v>83708.059616119994</v>
      </c>
      <c r="IE8" s="14">
        <v>83802.529176410011</v>
      </c>
      <c r="IF8" s="14">
        <v>84838.47135657999</v>
      </c>
      <c r="IG8" s="14">
        <v>83989.124829659995</v>
      </c>
      <c r="IH8" s="14">
        <v>85636.8031625</v>
      </c>
      <c r="II8" s="14">
        <v>84302.017452250002</v>
      </c>
      <c r="IJ8" s="14">
        <v>82583.027226170001</v>
      </c>
      <c r="IK8" s="14">
        <v>86455.922982970005</v>
      </c>
      <c r="IL8" s="14">
        <v>85128.952038360003</v>
      </c>
      <c r="IM8" s="14">
        <v>93856.003789469993</v>
      </c>
      <c r="IN8" s="14">
        <v>91516.734729989999</v>
      </c>
      <c r="IO8" s="14">
        <v>87381.928855359991</v>
      </c>
      <c r="IP8" s="14">
        <v>87266.644814929998</v>
      </c>
      <c r="IQ8" s="14">
        <v>86249.524153400009</v>
      </c>
      <c r="IR8" s="14">
        <v>84807.511029779998</v>
      </c>
      <c r="IS8" s="14">
        <v>85662.878132449987</v>
      </c>
      <c r="IT8" s="14">
        <v>85334.913009219992</v>
      </c>
      <c r="IU8" s="14">
        <v>84782.07021836999</v>
      </c>
      <c r="IV8" s="14">
        <v>84010.594792609991</v>
      </c>
      <c r="IW8" s="13">
        <v>84455.887973879988</v>
      </c>
      <c r="IX8" s="13">
        <v>85552.510706759989</v>
      </c>
      <c r="IY8" s="13">
        <v>91655.770682009999</v>
      </c>
      <c r="IZ8" s="13">
        <v>91048.147119879999</v>
      </c>
      <c r="JA8" s="13">
        <v>89569.300095440005</v>
      </c>
      <c r="JB8" s="13">
        <v>89035.743874139996</v>
      </c>
      <c r="JC8" s="13">
        <v>89448.053284080001</v>
      </c>
      <c r="JD8" s="13">
        <v>89204.046588409983</v>
      </c>
      <c r="JE8" s="13">
        <v>88361.550117139996</v>
      </c>
      <c r="JF8" s="13">
        <v>98190.062049790024</v>
      </c>
      <c r="JG8" s="13">
        <v>98582.976518979995</v>
      </c>
      <c r="JH8" s="13">
        <v>98566.157403630001</v>
      </c>
      <c r="JI8" s="13">
        <v>96262.692968439995</v>
      </c>
      <c r="JJ8" s="13">
        <v>92666.810343450008</v>
      </c>
      <c r="JK8" s="13">
        <v>88820.413661710016</v>
      </c>
      <c r="JL8" s="13">
        <v>98781.76630120998</v>
      </c>
      <c r="JM8" s="13">
        <v>93390.854152179993</v>
      </c>
      <c r="JN8" s="13">
        <v>94598.326257409994</v>
      </c>
      <c r="JO8" s="13">
        <v>94728.679495429998</v>
      </c>
      <c r="JP8" s="13">
        <v>92396.734430470009</v>
      </c>
      <c r="JQ8" s="13">
        <v>96860.122564270016</v>
      </c>
      <c r="JR8" s="13">
        <v>95713.74244278</v>
      </c>
      <c r="JS8" s="13">
        <v>97206.057973610019</v>
      </c>
      <c r="JT8" s="13">
        <v>89280.121740570015</v>
      </c>
      <c r="JU8" s="13">
        <v>98911.579562190003</v>
      </c>
      <c r="JV8" s="13">
        <v>108230.29621742999</v>
      </c>
      <c r="JW8" s="13">
        <v>111854.51876361998</v>
      </c>
    </row>
    <row r="9" spans="2:283" ht="12.95" customHeight="1" x14ac:dyDescent="0.2">
      <c r="B9" s="3" t="s">
        <v>259</v>
      </c>
      <c r="C9" s="17" t="s">
        <v>260</v>
      </c>
      <c r="D9" s="17" t="s">
        <v>260</v>
      </c>
      <c r="E9" s="17" t="s">
        <v>260</v>
      </c>
      <c r="F9" s="17" t="s">
        <v>260</v>
      </c>
      <c r="G9" s="17" t="s">
        <v>260</v>
      </c>
      <c r="H9" s="17" t="s">
        <v>260</v>
      </c>
      <c r="I9" s="17" t="s">
        <v>260</v>
      </c>
      <c r="J9" s="17" t="s">
        <v>260</v>
      </c>
      <c r="K9" s="17" t="s">
        <v>260</v>
      </c>
      <c r="L9" s="17" t="s">
        <v>260</v>
      </c>
      <c r="M9" s="17" t="s">
        <v>260</v>
      </c>
      <c r="N9" s="17" t="s">
        <v>260</v>
      </c>
      <c r="O9" s="17" t="s">
        <v>260</v>
      </c>
      <c r="P9" s="17" t="s">
        <v>260</v>
      </c>
      <c r="Q9" s="17" t="s">
        <v>260</v>
      </c>
      <c r="R9" s="17" t="s">
        <v>260</v>
      </c>
      <c r="S9" s="17" t="s">
        <v>260</v>
      </c>
      <c r="T9" s="17" t="s">
        <v>260</v>
      </c>
      <c r="U9" s="17" t="s">
        <v>260</v>
      </c>
      <c r="V9" s="17" t="s">
        <v>260</v>
      </c>
      <c r="W9" s="17" t="s">
        <v>260</v>
      </c>
      <c r="X9" s="17" t="s">
        <v>260</v>
      </c>
      <c r="Y9" s="17" t="s">
        <v>260</v>
      </c>
      <c r="Z9" s="17" t="s">
        <v>260</v>
      </c>
      <c r="AA9" s="17" t="s">
        <v>260</v>
      </c>
      <c r="AB9" s="17" t="s">
        <v>260</v>
      </c>
      <c r="AC9" s="17" t="s">
        <v>260</v>
      </c>
      <c r="AD9" s="17" t="s">
        <v>260</v>
      </c>
      <c r="AE9" s="17" t="s">
        <v>260</v>
      </c>
      <c r="AF9" s="17" t="s">
        <v>260</v>
      </c>
      <c r="AG9" s="17" t="s">
        <v>260</v>
      </c>
      <c r="AH9" s="17" t="s">
        <v>260</v>
      </c>
      <c r="AI9" s="17" t="s">
        <v>260</v>
      </c>
      <c r="AJ9" s="17" t="s">
        <v>260</v>
      </c>
      <c r="AK9" s="17" t="s">
        <v>260</v>
      </c>
      <c r="AL9" s="17" t="s">
        <v>260</v>
      </c>
      <c r="AM9" s="17" t="s">
        <v>260</v>
      </c>
      <c r="AN9" s="17" t="s">
        <v>260</v>
      </c>
      <c r="AO9" s="17" t="s">
        <v>260</v>
      </c>
      <c r="AP9" s="17" t="s">
        <v>260</v>
      </c>
      <c r="AQ9" s="17" t="s">
        <v>260</v>
      </c>
      <c r="AR9" s="17" t="s">
        <v>260</v>
      </c>
      <c r="AS9" s="17" t="s">
        <v>260</v>
      </c>
      <c r="AT9" s="17" t="s">
        <v>260</v>
      </c>
      <c r="AU9" s="17" t="s">
        <v>260</v>
      </c>
      <c r="AV9" s="17" t="s">
        <v>260</v>
      </c>
      <c r="AW9" s="17" t="s">
        <v>260</v>
      </c>
      <c r="AX9" s="17" t="s">
        <v>260</v>
      </c>
      <c r="AY9" s="17" t="s">
        <v>260</v>
      </c>
      <c r="AZ9" s="17" t="s">
        <v>260</v>
      </c>
      <c r="BA9" s="17" t="s">
        <v>260</v>
      </c>
      <c r="BB9" s="17" t="s">
        <v>260</v>
      </c>
      <c r="BC9" s="17" t="s">
        <v>260</v>
      </c>
      <c r="BD9" s="17" t="s">
        <v>260</v>
      </c>
      <c r="BE9" s="17" t="s">
        <v>260</v>
      </c>
      <c r="BF9" s="17" t="s">
        <v>260</v>
      </c>
      <c r="BG9" s="17" t="s">
        <v>260</v>
      </c>
      <c r="BH9" s="17" t="s">
        <v>260</v>
      </c>
      <c r="BI9" s="17" t="s">
        <v>260</v>
      </c>
      <c r="BJ9" s="17" t="s">
        <v>260</v>
      </c>
      <c r="BK9" s="17" t="s">
        <v>260</v>
      </c>
      <c r="BL9" s="17" t="s">
        <v>260</v>
      </c>
      <c r="BM9" s="17" t="s">
        <v>260</v>
      </c>
      <c r="BN9" s="17" t="s">
        <v>260</v>
      </c>
      <c r="BO9" s="17" t="s">
        <v>260</v>
      </c>
      <c r="BP9" s="17" t="s">
        <v>260</v>
      </c>
      <c r="BQ9" s="17" t="s">
        <v>260</v>
      </c>
      <c r="BR9" s="17" t="s">
        <v>260</v>
      </c>
      <c r="BS9" s="17" t="s">
        <v>260</v>
      </c>
      <c r="BT9" s="17" t="s">
        <v>260</v>
      </c>
      <c r="BU9" s="17" t="s">
        <v>260</v>
      </c>
      <c r="BV9" s="17" t="s">
        <v>260</v>
      </c>
      <c r="BW9" s="17" t="s">
        <v>260</v>
      </c>
      <c r="BX9" s="17" t="s">
        <v>260</v>
      </c>
      <c r="BY9" s="17" t="s">
        <v>260</v>
      </c>
      <c r="BZ9" s="17" t="s">
        <v>260</v>
      </c>
      <c r="CA9" s="17" t="s">
        <v>260</v>
      </c>
      <c r="CB9" s="17" t="s">
        <v>260</v>
      </c>
      <c r="CC9" s="17" t="s">
        <v>260</v>
      </c>
      <c r="CD9" s="17" t="s">
        <v>260</v>
      </c>
      <c r="CE9" s="17" t="s">
        <v>260</v>
      </c>
      <c r="CF9" s="17" t="s">
        <v>260</v>
      </c>
      <c r="CG9" s="17" t="s">
        <v>260</v>
      </c>
      <c r="CH9" s="17" t="s">
        <v>260</v>
      </c>
      <c r="CI9" s="17" t="s">
        <v>260</v>
      </c>
      <c r="CJ9" s="17" t="s">
        <v>260</v>
      </c>
      <c r="CK9" s="17" t="s">
        <v>260</v>
      </c>
      <c r="CL9" s="17" t="s">
        <v>260</v>
      </c>
      <c r="CM9" s="17" t="s">
        <v>260</v>
      </c>
      <c r="CN9" s="17" t="s">
        <v>260</v>
      </c>
      <c r="CO9" s="17" t="s">
        <v>260</v>
      </c>
      <c r="CP9" s="17" t="s">
        <v>260</v>
      </c>
      <c r="CQ9" s="17" t="s">
        <v>260</v>
      </c>
      <c r="CR9" s="17" t="s">
        <v>260</v>
      </c>
      <c r="CS9" s="17" t="s">
        <v>260</v>
      </c>
      <c r="CT9" s="17" t="s">
        <v>260</v>
      </c>
      <c r="CU9" s="17" t="s">
        <v>260</v>
      </c>
      <c r="CV9" s="17" t="s">
        <v>260</v>
      </c>
      <c r="CW9" s="17" t="s">
        <v>260</v>
      </c>
      <c r="CX9" s="17" t="s">
        <v>260</v>
      </c>
      <c r="CY9" s="17" t="s">
        <v>260</v>
      </c>
      <c r="CZ9" s="17" t="s">
        <v>260</v>
      </c>
      <c r="DA9" s="17" t="s">
        <v>260</v>
      </c>
      <c r="DB9" s="17" t="s">
        <v>260</v>
      </c>
      <c r="DC9" s="17" t="s">
        <v>260</v>
      </c>
      <c r="DD9" s="17" t="s">
        <v>260</v>
      </c>
      <c r="DE9" s="17" t="s">
        <v>260</v>
      </c>
      <c r="DF9" s="17" t="s">
        <v>260</v>
      </c>
      <c r="DG9" s="17" t="s">
        <v>260</v>
      </c>
      <c r="DH9" s="17" t="s">
        <v>260</v>
      </c>
      <c r="DI9" s="17" t="s">
        <v>260</v>
      </c>
      <c r="DJ9" s="17" t="s">
        <v>260</v>
      </c>
      <c r="DK9" s="17" t="s">
        <v>260</v>
      </c>
      <c r="DL9" s="17" t="s">
        <v>260</v>
      </c>
      <c r="DM9" s="17">
        <v>993.78054749</v>
      </c>
      <c r="DN9" s="17">
        <v>944.47824495999998</v>
      </c>
      <c r="DO9" s="17">
        <v>962.3341835299999</v>
      </c>
      <c r="DP9" s="17" t="s">
        <v>260</v>
      </c>
      <c r="DQ9" s="17" t="s">
        <v>260</v>
      </c>
      <c r="DR9" s="17" t="s">
        <v>260</v>
      </c>
      <c r="DS9" s="14" t="s">
        <v>260</v>
      </c>
      <c r="DT9" s="17" t="s">
        <v>260</v>
      </c>
      <c r="DU9" s="17" t="s">
        <v>260</v>
      </c>
      <c r="DV9" s="17" t="s">
        <v>260</v>
      </c>
      <c r="DW9" s="17" t="s">
        <v>260</v>
      </c>
      <c r="DX9" s="17" t="s">
        <v>260</v>
      </c>
      <c r="DY9" s="17" t="s">
        <v>260</v>
      </c>
      <c r="DZ9" s="17" t="s">
        <v>260</v>
      </c>
      <c r="EA9" s="17" t="s">
        <v>260</v>
      </c>
      <c r="EB9" s="17" t="s">
        <v>260</v>
      </c>
      <c r="EC9" s="17" t="s">
        <v>260</v>
      </c>
      <c r="ED9" s="17" t="s">
        <v>260</v>
      </c>
      <c r="EE9" s="17" t="s">
        <v>260</v>
      </c>
      <c r="EF9" s="17" t="s">
        <v>260</v>
      </c>
      <c r="EG9" s="17" t="s">
        <v>260</v>
      </c>
      <c r="EH9" s="17" t="s">
        <v>260</v>
      </c>
      <c r="EI9" s="17" t="s">
        <v>260</v>
      </c>
      <c r="EJ9" s="17" t="s">
        <v>260</v>
      </c>
      <c r="EK9" s="17" t="s">
        <v>260</v>
      </c>
      <c r="EL9" s="17" t="s">
        <v>260</v>
      </c>
      <c r="EM9" s="17" t="s">
        <v>260</v>
      </c>
      <c r="EN9" s="17" t="s">
        <v>260</v>
      </c>
      <c r="EO9" s="17" t="s">
        <v>260</v>
      </c>
      <c r="EP9" s="17" t="s">
        <v>260</v>
      </c>
      <c r="EQ9" s="18" t="s">
        <v>260</v>
      </c>
      <c r="ER9" s="18" t="s">
        <v>260</v>
      </c>
      <c r="ES9" s="17" t="s">
        <v>260</v>
      </c>
      <c r="ET9" s="17" t="s">
        <v>260</v>
      </c>
      <c r="EU9" s="17" t="s">
        <v>260</v>
      </c>
      <c r="EV9" s="17" t="s">
        <v>260</v>
      </c>
      <c r="EW9" s="17" t="s">
        <v>260</v>
      </c>
      <c r="EX9" s="17" t="s">
        <v>260</v>
      </c>
      <c r="EY9" s="14" t="s">
        <v>260</v>
      </c>
      <c r="EZ9" s="17" t="s">
        <v>260</v>
      </c>
      <c r="FA9" s="17" t="s">
        <v>260</v>
      </c>
      <c r="FB9" s="17" t="s">
        <v>260</v>
      </c>
      <c r="FC9" s="14" t="s">
        <v>260</v>
      </c>
      <c r="FD9" s="17" t="s">
        <v>260</v>
      </c>
      <c r="FE9" s="17" t="s">
        <v>260</v>
      </c>
      <c r="FF9" s="17" t="s">
        <v>260</v>
      </c>
      <c r="FG9" s="17" t="s">
        <v>260</v>
      </c>
      <c r="FH9" s="14" t="s">
        <v>260</v>
      </c>
      <c r="FI9" s="17" t="s">
        <v>260</v>
      </c>
      <c r="FJ9" s="17" t="s">
        <v>260</v>
      </c>
      <c r="FK9" s="14" t="s">
        <v>260</v>
      </c>
      <c r="FL9" s="14" t="s">
        <v>260</v>
      </c>
      <c r="FM9" s="17" t="s">
        <v>260</v>
      </c>
      <c r="FN9" s="17" t="s">
        <v>260</v>
      </c>
      <c r="FO9" s="17" t="s">
        <v>260</v>
      </c>
      <c r="FP9" s="17" t="s">
        <v>260</v>
      </c>
      <c r="FQ9" s="17" t="s">
        <v>260</v>
      </c>
      <c r="FR9" s="17" t="s">
        <v>260</v>
      </c>
      <c r="FS9" s="17" t="s">
        <v>260</v>
      </c>
      <c r="FT9" s="17" t="s">
        <v>260</v>
      </c>
      <c r="FU9" s="17" t="s">
        <v>260</v>
      </c>
      <c r="FV9" s="17" t="s">
        <v>260</v>
      </c>
      <c r="FW9" s="17" t="s">
        <v>260</v>
      </c>
      <c r="FX9" s="17" t="s">
        <v>260</v>
      </c>
      <c r="FY9" s="17" t="s">
        <v>260</v>
      </c>
      <c r="FZ9" s="14" t="s">
        <v>260</v>
      </c>
      <c r="GA9" s="17" t="s">
        <v>260</v>
      </c>
      <c r="GB9" s="14" t="s">
        <v>260</v>
      </c>
      <c r="GC9" s="17" t="s">
        <v>260</v>
      </c>
      <c r="GD9" s="17" t="s">
        <v>260</v>
      </c>
      <c r="GE9" s="17" t="s">
        <v>260</v>
      </c>
      <c r="GF9" s="17" t="s">
        <v>260</v>
      </c>
      <c r="GG9" s="14" t="s">
        <v>260</v>
      </c>
      <c r="GH9" s="14" t="s">
        <v>260</v>
      </c>
      <c r="GI9" s="17" t="s">
        <v>260</v>
      </c>
      <c r="GJ9" s="17" t="s">
        <v>260</v>
      </c>
      <c r="GK9" s="17" t="s">
        <v>260</v>
      </c>
      <c r="GL9" s="14" t="s">
        <v>260</v>
      </c>
      <c r="GM9" s="14" t="s">
        <v>260</v>
      </c>
      <c r="GN9" s="14" t="s">
        <v>260</v>
      </c>
      <c r="GO9" s="14" t="s">
        <v>260</v>
      </c>
      <c r="GP9" s="14" t="s">
        <v>260</v>
      </c>
      <c r="GQ9" s="14" t="s">
        <v>260</v>
      </c>
      <c r="GR9" s="14" t="s">
        <v>260</v>
      </c>
      <c r="GS9" s="14" t="s">
        <v>260</v>
      </c>
      <c r="GT9" s="14" t="s">
        <v>260</v>
      </c>
      <c r="GU9" s="14" t="s">
        <v>260</v>
      </c>
      <c r="GV9" s="14" t="s">
        <v>260</v>
      </c>
      <c r="GW9" s="14" t="s">
        <v>260</v>
      </c>
      <c r="GX9" s="15" t="s">
        <v>260</v>
      </c>
      <c r="GY9" s="14" t="s">
        <v>260</v>
      </c>
      <c r="GZ9" s="14" t="s">
        <v>260</v>
      </c>
      <c r="HA9" s="14" t="s">
        <v>260</v>
      </c>
      <c r="HB9" s="14" t="s">
        <v>260</v>
      </c>
      <c r="HC9" s="14" t="s">
        <v>260</v>
      </c>
      <c r="HD9" s="14" t="s">
        <v>260</v>
      </c>
      <c r="HE9" s="14" t="s">
        <v>260</v>
      </c>
      <c r="HF9" s="14" t="s">
        <v>260</v>
      </c>
      <c r="HG9" s="14" t="s">
        <v>260</v>
      </c>
      <c r="HH9" s="14" t="s">
        <v>260</v>
      </c>
      <c r="HI9" s="14" t="s">
        <v>260</v>
      </c>
      <c r="HJ9" s="14" t="s">
        <v>260</v>
      </c>
      <c r="HK9" s="14" t="s">
        <v>260</v>
      </c>
      <c r="HL9" s="14" t="s">
        <v>260</v>
      </c>
      <c r="HM9" s="14" t="s">
        <v>260</v>
      </c>
      <c r="HN9" s="14" t="s">
        <v>260</v>
      </c>
      <c r="HO9" s="14" t="s">
        <v>260</v>
      </c>
      <c r="HP9" s="14" t="s">
        <v>260</v>
      </c>
      <c r="HQ9" s="14" t="s">
        <v>260</v>
      </c>
      <c r="HR9" s="14" t="s">
        <v>260</v>
      </c>
      <c r="HS9" s="14" t="s">
        <v>260</v>
      </c>
      <c r="HT9" s="14" t="s">
        <v>260</v>
      </c>
      <c r="HU9" s="14" t="s">
        <v>260</v>
      </c>
      <c r="HV9" s="14" t="s">
        <v>260</v>
      </c>
      <c r="HW9" s="14" t="s">
        <v>260</v>
      </c>
      <c r="HX9" s="14" t="s">
        <v>260</v>
      </c>
      <c r="HY9" s="14" t="s">
        <v>260</v>
      </c>
      <c r="HZ9" s="14" t="s">
        <v>260</v>
      </c>
      <c r="IA9" s="14" t="s">
        <v>260</v>
      </c>
      <c r="IB9" s="14" t="s">
        <v>260</v>
      </c>
      <c r="IC9" s="14" t="s">
        <v>260</v>
      </c>
      <c r="ID9" s="14" t="s">
        <v>260</v>
      </c>
      <c r="IE9" s="14" t="s">
        <v>260</v>
      </c>
      <c r="IF9" s="14" t="s">
        <v>260</v>
      </c>
      <c r="IG9" s="14" t="s">
        <v>260</v>
      </c>
      <c r="IH9" s="14" t="s">
        <v>260</v>
      </c>
      <c r="II9" s="14" t="s">
        <v>260</v>
      </c>
      <c r="IJ9" s="14" t="s">
        <v>260</v>
      </c>
      <c r="IK9" s="14" t="s">
        <v>260</v>
      </c>
      <c r="IL9" s="14" t="s">
        <v>260</v>
      </c>
      <c r="IM9" s="14" t="s">
        <v>260</v>
      </c>
      <c r="IN9" s="14" t="s">
        <v>260</v>
      </c>
      <c r="IO9" s="14" t="s">
        <v>260</v>
      </c>
      <c r="IP9" s="14" t="s">
        <v>260</v>
      </c>
      <c r="IQ9" s="14" t="s">
        <v>260</v>
      </c>
      <c r="IR9" s="14" t="s">
        <v>260</v>
      </c>
      <c r="IS9" s="14" t="s">
        <v>260</v>
      </c>
      <c r="IT9" s="14" t="s">
        <v>260</v>
      </c>
      <c r="IU9" s="14" t="s">
        <v>260</v>
      </c>
      <c r="IV9" s="14" t="s">
        <v>260</v>
      </c>
      <c r="IW9" s="19" t="s">
        <v>260</v>
      </c>
      <c r="IX9" s="11" t="s">
        <v>260</v>
      </c>
      <c r="IY9" s="11" t="s">
        <v>260</v>
      </c>
      <c r="IZ9" s="11" t="s">
        <v>260</v>
      </c>
      <c r="JA9" s="11" t="s">
        <v>260</v>
      </c>
      <c r="JB9" s="11" t="s">
        <v>260</v>
      </c>
      <c r="JC9" s="11" t="s">
        <v>260</v>
      </c>
      <c r="JD9" s="11" t="s">
        <v>260</v>
      </c>
      <c r="JE9" s="11" t="s">
        <v>260</v>
      </c>
      <c r="JF9" s="11" t="s">
        <v>260</v>
      </c>
      <c r="JG9" s="11" t="s">
        <v>260</v>
      </c>
      <c r="JH9" s="11" t="s">
        <v>260</v>
      </c>
      <c r="JI9" s="11" t="s">
        <v>260</v>
      </c>
      <c r="JJ9" s="11" t="s">
        <v>260</v>
      </c>
      <c r="JK9" s="11" t="s">
        <v>260</v>
      </c>
      <c r="JL9" s="11" t="s">
        <v>260</v>
      </c>
      <c r="JM9" s="11" t="s">
        <v>260</v>
      </c>
      <c r="JN9" s="11" t="s">
        <v>260</v>
      </c>
      <c r="JO9" s="11" t="s">
        <v>260</v>
      </c>
      <c r="JP9" s="11" t="s">
        <v>260</v>
      </c>
      <c r="JQ9" s="11" t="s">
        <v>260</v>
      </c>
      <c r="JR9" s="11" t="s">
        <v>260</v>
      </c>
      <c r="JS9" s="11" t="s">
        <v>260</v>
      </c>
      <c r="JT9" s="11" t="s">
        <v>260</v>
      </c>
      <c r="JU9" s="11" t="s">
        <v>260</v>
      </c>
      <c r="JV9" s="11" t="s">
        <v>260</v>
      </c>
      <c r="JW9" s="11" t="s">
        <v>260</v>
      </c>
    </row>
    <row r="10" spans="2:283" ht="12.95" customHeight="1" x14ac:dyDescent="0.2">
      <c r="B10" s="3" t="s">
        <v>261</v>
      </c>
      <c r="C10" s="17" t="s">
        <v>260</v>
      </c>
      <c r="D10" s="17" t="s">
        <v>260</v>
      </c>
      <c r="E10" s="17" t="s">
        <v>260</v>
      </c>
      <c r="F10" s="17" t="s">
        <v>260</v>
      </c>
      <c r="G10" s="17" t="s">
        <v>260</v>
      </c>
      <c r="H10" s="17" t="s">
        <v>260</v>
      </c>
      <c r="I10" s="17" t="s">
        <v>260</v>
      </c>
      <c r="J10" s="17" t="s">
        <v>260</v>
      </c>
      <c r="K10" s="17" t="s">
        <v>260</v>
      </c>
      <c r="L10" s="17" t="s">
        <v>260</v>
      </c>
      <c r="M10" s="17" t="s">
        <v>260</v>
      </c>
      <c r="N10" s="17" t="s">
        <v>260</v>
      </c>
      <c r="O10" s="17" t="s">
        <v>260</v>
      </c>
      <c r="P10" s="17" t="s">
        <v>260</v>
      </c>
      <c r="Q10" s="17" t="s">
        <v>260</v>
      </c>
      <c r="R10" s="17">
        <v>1.8042999999997165E-2</v>
      </c>
      <c r="S10" s="17">
        <v>2.925499999993849E-2</v>
      </c>
      <c r="T10" s="17">
        <v>2.925499999993849E-2</v>
      </c>
      <c r="U10" s="17">
        <v>2.925499999993849E-2</v>
      </c>
      <c r="V10" s="14">
        <v>2.0494540000000003</v>
      </c>
      <c r="W10" s="14">
        <v>7.4043509999999992</v>
      </c>
      <c r="X10" s="14">
        <v>7.7541789999999997</v>
      </c>
      <c r="Y10" s="14">
        <v>28.992495999999999</v>
      </c>
      <c r="Z10" s="14">
        <v>28.992495999999999</v>
      </c>
      <c r="AA10" s="15">
        <v>24.797749</v>
      </c>
      <c r="AB10" s="14">
        <v>24.797749</v>
      </c>
      <c r="AC10" s="14">
        <v>19.149094000000002</v>
      </c>
      <c r="AD10" s="14">
        <v>38.374894999999995</v>
      </c>
      <c r="AE10" s="14">
        <v>7.503088</v>
      </c>
      <c r="AF10" s="14">
        <v>2.6593110000000002</v>
      </c>
      <c r="AG10" s="15">
        <v>1.934374</v>
      </c>
      <c r="AH10" s="14">
        <v>25.623524</v>
      </c>
      <c r="AI10" s="14">
        <v>20.375932000000002</v>
      </c>
      <c r="AJ10" s="14">
        <v>13.952043</v>
      </c>
      <c r="AK10" s="14">
        <v>38.075172999999999</v>
      </c>
      <c r="AL10" s="14">
        <v>32.223244999999999</v>
      </c>
      <c r="AM10" s="14">
        <v>25.414368</v>
      </c>
      <c r="AN10" s="14">
        <v>25.055778999999998</v>
      </c>
      <c r="AO10" s="14">
        <v>10.409272999999999</v>
      </c>
      <c r="AP10" s="14">
        <v>27.501274000000002</v>
      </c>
      <c r="AQ10" s="14">
        <v>521.37615200000005</v>
      </c>
      <c r="AR10" s="14">
        <v>514.65129899999999</v>
      </c>
      <c r="AS10" s="14">
        <v>517.98025099999995</v>
      </c>
      <c r="AT10" s="14">
        <v>511.35324699999995</v>
      </c>
      <c r="AU10" s="14">
        <v>511.23102500000005</v>
      </c>
      <c r="AV10" s="14">
        <v>770.20770499999992</v>
      </c>
      <c r="AW10" s="14">
        <v>751.45306099999993</v>
      </c>
      <c r="AX10" s="14">
        <v>749.062365</v>
      </c>
      <c r="AY10" s="14">
        <v>743.37005799999997</v>
      </c>
      <c r="AZ10" s="14">
        <v>754.49979399999995</v>
      </c>
      <c r="BA10" s="14">
        <v>740.30584199999998</v>
      </c>
      <c r="BB10" s="14">
        <v>752.89189499999998</v>
      </c>
      <c r="BC10" s="14">
        <v>750.65180099999998</v>
      </c>
      <c r="BD10" s="14">
        <v>733.74631899999997</v>
      </c>
      <c r="BE10" s="14">
        <v>720.00145599999996</v>
      </c>
      <c r="BF10" s="14">
        <v>703.40625999999997</v>
      </c>
      <c r="BG10" s="14">
        <v>689.10989800000004</v>
      </c>
      <c r="BH10" s="14">
        <v>703.41362300000003</v>
      </c>
      <c r="BI10" s="14">
        <v>689.58609799999999</v>
      </c>
      <c r="BJ10" s="14">
        <v>689.94584900000007</v>
      </c>
      <c r="BK10" s="14">
        <v>695.51647700000001</v>
      </c>
      <c r="BL10" s="14">
        <v>711.79179099999999</v>
      </c>
      <c r="BM10" s="14">
        <v>719.74879399999998</v>
      </c>
      <c r="BN10" s="14">
        <v>938.00803000000008</v>
      </c>
      <c r="BO10" s="14">
        <v>953.63058599999999</v>
      </c>
      <c r="BP10" s="14">
        <v>945.00741500000004</v>
      </c>
      <c r="BQ10" s="14">
        <v>956.00237100000004</v>
      </c>
      <c r="BR10" s="14">
        <v>995.34812299999999</v>
      </c>
      <c r="BS10" s="14">
        <v>972.14116299999989</v>
      </c>
      <c r="BT10" s="14">
        <v>940.04658700000005</v>
      </c>
      <c r="BU10" s="14">
        <v>925.44510000000002</v>
      </c>
      <c r="BV10" s="14">
        <v>924.62119599999994</v>
      </c>
      <c r="BW10" s="14">
        <v>926.98648600000001</v>
      </c>
      <c r="BX10" s="14">
        <v>919.995904</v>
      </c>
      <c r="BY10" s="14">
        <v>916.51253599999995</v>
      </c>
      <c r="BZ10" s="14">
        <v>914.41874600000006</v>
      </c>
      <c r="CA10" s="14">
        <v>899.19320900000002</v>
      </c>
      <c r="CB10" s="14">
        <v>883.36097400000006</v>
      </c>
      <c r="CC10" s="14">
        <v>901.543408</v>
      </c>
      <c r="CD10" s="14">
        <v>1430.1449259999999</v>
      </c>
      <c r="CE10" s="14">
        <v>1439.7168179999999</v>
      </c>
      <c r="CF10" s="14">
        <v>1408.539849</v>
      </c>
      <c r="CG10" s="14">
        <v>1427.6024950000001</v>
      </c>
      <c r="CH10" s="14">
        <v>1440.1994979999999</v>
      </c>
      <c r="CI10" s="14">
        <v>1444.353572</v>
      </c>
      <c r="CJ10" s="14">
        <v>1455.6667819999998</v>
      </c>
      <c r="CK10" s="14">
        <v>1515.923145</v>
      </c>
      <c r="CL10" s="14">
        <v>1551.348195</v>
      </c>
      <c r="CM10" s="16">
        <v>1490.4208600000002</v>
      </c>
      <c r="CN10" s="16">
        <v>1504.365286</v>
      </c>
      <c r="CO10" s="16">
        <v>1505.2763009999999</v>
      </c>
      <c r="CP10" s="16">
        <v>1471.93327</v>
      </c>
      <c r="CQ10" s="16">
        <v>1504.6083510000001</v>
      </c>
      <c r="CR10" s="16">
        <v>1521.6365970000002</v>
      </c>
      <c r="CS10" s="16">
        <v>1392.3444959999999</v>
      </c>
      <c r="CT10" s="16">
        <v>1431.557145</v>
      </c>
      <c r="CU10" s="16">
        <v>1449.207924</v>
      </c>
      <c r="CV10" s="16">
        <v>1464.1100840000001</v>
      </c>
      <c r="CW10" s="16">
        <v>1468.4279764400001</v>
      </c>
      <c r="CX10" s="16">
        <v>1494.3107538299998</v>
      </c>
      <c r="CY10" s="16">
        <v>1399.7882249700001</v>
      </c>
      <c r="CZ10" s="16">
        <v>1374.5331177999999</v>
      </c>
      <c r="DA10" s="14">
        <v>1352.1824514699999</v>
      </c>
      <c r="DB10" s="14">
        <v>1352.7731426099999</v>
      </c>
      <c r="DC10" s="14">
        <v>1385.8841395899999</v>
      </c>
      <c r="DD10" s="14">
        <v>1375.0022171500002</v>
      </c>
      <c r="DE10" s="14">
        <v>1295.7254487499999</v>
      </c>
      <c r="DF10" s="14">
        <v>1271.025365</v>
      </c>
      <c r="DG10" s="14">
        <v>1204.2494832300001</v>
      </c>
      <c r="DH10" s="14">
        <v>1228.5881891400002</v>
      </c>
      <c r="DI10" s="14">
        <v>1220.2922561999999</v>
      </c>
      <c r="DJ10" s="14">
        <v>1216.87114793</v>
      </c>
      <c r="DK10" s="14">
        <v>1065.9473885500001</v>
      </c>
      <c r="DL10" s="14">
        <v>1071.95633404</v>
      </c>
      <c r="DM10" s="14">
        <v>1073.9135484199999</v>
      </c>
      <c r="DN10" s="14">
        <v>1040.71537799</v>
      </c>
      <c r="DO10" s="14">
        <v>1077.5991819699998</v>
      </c>
      <c r="DP10" s="14">
        <v>1027.2605370199999</v>
      </c>
      <c r="DQ10" s="14">
        <v>910.01792778999993</v>
      </c>
      <c r="DR10" s="14">
        <v>910.54036446999987</v>
      </c>
      <c r="DS10" s="14">
        <v>905.84209637000004</v>
      </c>
      <c r="DT10" s="14">
        <v>939.13499568000009</v>
      </c>
      <c r="DU10" s="14">
        <v>915.28386788</v>
      </c>
      <c r="DV10" s="14">
        <v>884.36011838999991</v>
      </c>
      <c r="DW10" s="14">
        <v>753.75708382999994</v>
      </c>
      <c r="DX10" s="14">
        <v>735.54315608999991</v>
      </c>
      <c r="DY10" s="14">
        <v>705.54591368999991</v>
      </c>
      <c r="DZ10" s="14">
        <v>718.22948453000004</v>
      </c>
      <c r="EA10" s="14">
        <v>713.46296116999997</v>
      </c>
      <c r="EB10" s="14">
        <v>687.39092175999997</v>
      </c>
      <c r="EC10" s="14">
        <v>589.3375903299999</v>
      </c>
      <c r="ED10" s="14">
        <v>572.60177249999992</v>
      </c>
      <c r="EE10" s="14">
        <v>17.441146400000001</v>
      </c>
      <c r="EF10" s="14">
        <v>17.403417739999998</v>
      </c>
      <c r="EG10" s="14">
        <v>10.048418960000001</v>
      </c>
      <c r="EH10" s="14">
        <v>10.237837319999999</v>
      </c>
      <c r="EI10" s="14">
        <v>9.9236734900000005</v>
      </c>
      <c r="EJ10" s="14">
        <v>7.7291672399999989</v>
      </c>
      <c r="EK10" s="14">
        <v>8.2817366000000003</v>
      </c>
      <c r="EL10" s="14">
        <v>8.2548573100000002</v>
      </c>
      <c r="EM10" s="14">
        <v>6.8651563800000002</v>
      </c>
      <c r="EN10" s="14">
        <v>6.8560523599999996</v>
      </c>
      <c r="EO10" s="14">
        <v>6.7272309799999999</v>
      </c>
      <c r="EP10" s="14">
        <v>5.1438838599999999</v>
      </c>
      <c r="EQ10" s="15">
        <v>5.0186626199999997</v>
      </c>
      <c r="ER10" s="15">
        <v>7.0222129499999992</v>
      </c>
      <c r="ES10" s="14">
        <v>5.0238357800000006</v>
      </c>
      <c r="ET10" s="14">
        <v>4.9554861600000004</v>
      </c>
      <c r="EU10" s="14">
        <v>9.0573228700000001</v>
      </c>
      <c r="EV10" s="14">
        <v>7.1843765900000003</v>
      </c>
      <c r="EW10" s="14">
        <v>7.16385687</v>
      </c>
      <c r="EX10" s="14">
        <v>9.0335062399999995</v>
      </c>
      <c r="EY10" s="14">
        <v>5.125883889999999</v>
      </c>
      <c r="EZ10" s="14">
        <v>5.1466343400000003</v>
      </c>
      <c r="FA10" s="14">
        <v>6.8181446299999999</v>
      </c>
      <c r="FB10" s="14">
        <v>4.86365728</v>
      </c>
      <c r="FC10" s="14">
        <v>4.8373808699999996</v>
      </c>
      <c r="FD10" s="14">
        <v>7.5002221800000006</v>
      </c>
      <c r="FE10" s="14">
        <v>5.3067077999999999</v>
      </c>
      <c r="FF10" s="14">
        <v>5.2732467700000001</v>
      </c>
      <c r="FG10" s="14">
        <v>6.9663639299999991</v>
      </c>
      <c r="FH10" s="14">
        <v>4.6915590900000002</v>
      </c>
      <c r="FI10" s="14">
        <v>4.81260434</v>
      </c>
      <c r="FJ10" s="14">
        <v>10.056539860000001</v>
      </c>
      <c r="FK10" s="14">
        <v>6.2116393399999996</v>
      </c>
      <c r="FL10" s="14">
        <v>6.3014950000000001</v>
      </c>
      <c r="FM10" s="14">
        <v>8.8309488100000006</v>
      </c>
      <c r="FN10" s="14">
        <v>6.2717503000000008</v>
      </c>
      <c r="FO10" s="14">
        <v>6.2693141900000002</v>
      </c>
      <c r="FP10" s="14">
        <v>8.8442663900000014</v>
      </c>
      <c r="FQ10" s="14">
        <v>5.9394757799999995</v>
      </c>
      <c r="FR10" s="14">
        <v>5.1574910799999998</v>
      </c>
      <c r="FS10" s="14">
        <v>8.7075579900000015</v>
      </c>
      <c r="FT10" s="14">
        <v>5.4121495800000003</v>
      </c>
      <c r="FU10" s="14">
        <v>5.4938716999999997</v>
      </c>
      <c r="FV10" s="14">
        <v>8.84313942</v>
      </c>
      <c r="FW10" s="14">
        <v>4.7814295300000005</v>
      </c>
      <c r="FX10" s="14">
        <v>4.8448531800000003</v>
      </c>
      <c r="FY10" s="14">
        <v>9.1206139400000001</v>
      </c>
      <c r="FZ10" s="14">
        <v>5.2952951699999993</v>
      </c>
      <c r="GA10" s="14">
        <v>5.3048818699999991</v>
      </c>
      <c r="GB10" s="14">
        <v>9.5935451500000006</v>
      </c>
      <c r="GC10" s="14">
        <v>5.6679175400000004</v>
      </c>
      <c r="GD10" s="14">
        <v>5.6614862800000001</v>
      </c>
      <c r="GE10" s="14">
        <v>9.708687620000001</v>
      </c>
      <c r="GF10" s="14">
        <v>5.93985407</v>
      </c>
      <c r="GG10" s="14">
        <v>5.9402335399999995</v>
      </c>
      <c r="GH10" s="14">
        <v>9.1826716499999996</v>
      </c>
      <c r="GI10" s="14">
        <v>5.3453311100000001</v>
      </c>
      <c r="GJ10" s="14">
        <v>5.2044913699999995</v>
      </c>
      <c r="GK10" s="14">
        <v>9.2377792200000002</v>
      </c>
      <c r="GL10" s="14">
        <v>5.5900691199999999</v>
      </c>
      <c r="GM10" s="14">
        <v>5.5852713899999999</v>
      </c>
      <c r="GN10" s="14">
        <v>7.4957781400000005</v>
      </c>
      <c r="GO10" s="14">
        <v>4.4257348800000003</v>
      </c>
      <c r="GP10" s="14">
        <v>8.30588236</v>
      </c>
      <c r="GQ10" s="14">
        <v>8.3143452599999996</v>
      </c>
      <c r="GR10" s="14">
        <v>5.9848028799999993</v>
      </c>
      <c r="GS10" s="14">
        <v>5.9559878500000005</v>
      </c>
      <c r="GT10" s="14">
        <v>7.0908944400000005</v>
      </c>
      <c r="GU10" s="14">
        <v>4.67810185</v>
      </c>
      <c r="GV10" s="14">
        <v>4.7470536900000004</v>
      </c>
      <c r="GW10" s="14">
        <v>7.8540514400000001</v>
      </c>
      <c r="GX10" s="15">
        <v>5.5187358</v>
      </c>
      <c r="GY10" s="14">
        <v>5.3292708099999997</v>
      </c>
      <c r="GZ10" s="14">
        <v>5.6666632099999994</v>
      </c>
      <c r="HA10" s="14">
        <v>4.7938953600000005</v>
      </c>
      <c r="HB10" s="14">
        <v>4.7329333699999996</v>
      </c>
      <c r="HC10" s="14">
        <v>5.1344291699999998</v>
      </c>
      <c r="HD10" s="14">
        <v>4.5349212400000001</v>
      </c>
      <c r="HE10" s="14">
        <v>4.4943795700000004</v>
      </c>
      <c r="HF10" s="14">
        <v>4.8258176099999996</v>
      </c>
      <c r="HG10" s="14">
        <v>2169.3528953</v>
      </c>
      <c r="HH10" s="14">
        <v>2406.1214725299997</v>
      </c>
      <c r="HI10" s="14">
        <v>2366.0086469300004</v>
      </c>
      <c r="HJ10" s="14">
        <v>2398.7056172100001</v>
      </c>
      <c r="HK10" s="14">
        <v>2423.7068300999999</v>
      </c>
      <c r="HL10" s="14">
        <v>2463.2937014100003</v>
      </c>
      <c r="HM10" s="14">
        <v>2510.0952613499999</v>
      </c>
      <c r="HN10" s="14">
        <v>2486.18016678</v>
      </c>
      <c r="HO10" s="14">
        <v>2512.6876180600002</v>
      </c>
      <c r="HP10" s="14">
        <v>2652.9162824099999</v>
      </c>
      <c r="HQ10" s="14">
        <v>2649.0699896299998</v>
      </c>
      <c r="HR10" s="14">
        <v>2557.62371803</v>
      </c>
      <c r="HS10" s="14">
        <v>2621.0237606899996</v>
      </c>
      <c r="HT10" s="14">
        <v>2534.0425336000003</v>
      </c>
      <c r="HU10" s="14">
        <v>2534.2445026400001</v>
      </c>
      <c r="HV10" s="14">
        <v>2605.6534294099997</v>
      </c>
      <c r="HW10" s="14">
        <v>2634.4835690800001</v>
      </c>
      <c r="HX10" s="14">
        <v>2558.5272671000002</v>
      </c>
      <c r="HY10" s="14">
        <v>2568.5599754900004</v>
      </c>
      <c r="HZ10" s="14">
        <v>2524.9784797900002</v>
      </c>
      <c r="IA10" s="14">
        <v>2438.2528059700003</v>
      </c>
      <c r="IB10" s="14">
        <v>2529.7996766199999</v>
      </c>
      <c r="IC10" s="14">
        <v>2492.2972295499999</v>
      </c>
      <c r="ID10" s="14">
        <v>2524.1298934300003</v>
      </c>
      <c r="IE10" s="14">
        <v>2534.1483377300001</v>
      </c>
      <c r="IF10" s="14">
        <v>2606.0829868599999</v>
      </c>
      <c r="IG10" s="14">
        <v>2544.7754304199998</v>
      </c>
      <c r="IH10" s="14">
        <v>2633.7146149</v>
      </c>
      <c r="II10" s="14">
        <v>2716.2796063200003</v>
      </c>
      <c r="IJ10" s="14">
        <v>2715.8625960599998</v>
      </c>
      <c r="IK10" s="14">
        <v>2662.2962758100002</v>
      </c>
      <c r="IL10" s="14">
        <v>2658.50361423</v>
      </c>
      <c r="IM10" s="14">
        <v>2682.1261045699994</v>
      </c>
      <c r="IN10" s="14">
        <v>2785.0744644300003</v>
      </c>
      <c r="IO10" s="14">
        <v>2788.6445790399998</v>
      </c>
      <c r="IP10" s="14">
        <v>2805.3165526500002</v>
      </c>
      <c r="IQ10" s="14">
        <v>2753.8822949400001</v>
      </c>
      <c r="IR10" s="14">
        <v>2707.9917624299997</v>
      </c>
      <c r="IS10" s="14">
        <v>2730.5898362200001</v>
      </c>
      <c r="IT10" s="14">
        <v>2719.2849836300002</v>
      </c>
      <c r="IU10" s="14">
        <v>2662.2527120500004</v>
      </c>
      <c r="IV10" s="14">
        <v>2627.6505396399998</v>
      </c>
      <c r="IW10" s="13">
        <v>2675.4546039099996</v>
      </c>
      <c r="IX10" s="13">
        <v>2709.1256169700005</v>
      </c>
      <c r="IY10" s="13">
        <v>2672.45903886</v>
      </c>
      <c r="IZ10" s="13">
        <v>2676.8108594099999</v>
      </c>
      <c r="JA10" s="13">
        <v>2627.0943168100002</v>
      </c>
      <c r="JB10" s="13">
        <v>2603.1063196300001</v>
      </c>
      <c r="JC10" s="13">
        <v>2629.7818285600001</v>
      </c>
      <c r="JD10" s="13">
        <v>2637.5382292500003</v>
      </c>
      <c r="JE10" s="13">
        <v>2618.3181297599999</v>
      </c>
      <c r="JF10" s="13">
        <v>2644.5366615399998</v>
      </c>
      <c r="JG10" s="13">
        <v>2601.4173746299998</v>
      </c>
      <c r="JH10" s="13">
        <v>2633.7687546000002</v>
      </c>
      <c r="JI10" s="13">
        <v>2651.6108656400002</v>
      </c>
      <c r="JJ10" s="13">
        <v>2632.8088435900004</v>
      </c>
      <c r="JK10" s="13">
        <v>2596.8214730600002</v>
      </c>
      <c r="JL10" s="13">
        <v>2625.3186513400005</v>
      </c>
      <c r="JM10" s="13">
        <v>2626.7238608100001</v>
      </c>
      <c r="JN10" s="13">
        <v>2665.4547942700001</v>
      </c>
      <c r="JO10" s="13">
        <v>2680.3901231099999</v>
      </c>
      <c r="JP10" s="13">
        <v>2724.2621237599997</v>
      </c>
      <c r="JQ10" s="13">
        <v>2749.3534832000005</v>
      </c>
      <c r="JR10" s="13">
        <v>2757.00605025</v>
      </c>
      <c r="JS10" s="13">
        <v>2789.0664481199997</v>
      </c>
      <c r="JT10" s="13">
        <v>2928.6087219700003</v>
      </c>
      <c r="JU10" s="13">
        <v>2911.2013775</v>
      </c>
      <c r="JV10" s="13">
        <v>2970.8286442900003</v>
      </c>
      <c r="JW10" s="13">
        <v>2962.9070818199998</v>
      </c>
    </row>
    <row r="11" spans="2:283" ht="12.95" customHeight="1" x14ac:dyDescent="0.2">
      <c r="B11" s="3" t="s">
        <v>262</v>
      </c>
      <c r="C11" s="17" t="s">
        <v>260</v>
      </c>
      <c r="D11" s="17" t="s">
        <v>260</v>
      </c>
      <c r="E11" s="17" t="s">
        <v>260</v>
      </c>
      <c r="F11" s="17" t="s">
        <v>260</v>
      </c>
      <c r="G11" s="17" t="s">
        <v>260</v>
      </c>
      <c r="H11" s="17" t="s">
        <v>260</v>
      </c>
      <c r="I11" s="17" t="s">
        <v>260</v>
      </c>
      <c r="J11" s="17" t="s">
        <v>260</v>
      </c>
      <c r="K11" s="17" t="s">
        <v>260</v>
      </c>
      <c r="L11" s="17" t="s">
        <v>260</v>
      </c>
      <c r="M11" s="17" t="s">
        <v>260</v>
      </c>
      <c r="N11" s="17" t="s">
        <v>260</v>
      </c>
      <c r="O11" s="17" t="s">
        <v>260</v>
      </c>
      <c r="P11" s="17" t="s">
        <v>260</v>
      </c>
      <c r="Q11" s="17" t="s">
        <v>260</v>
      </c>
      <c r="R11" s="17">
        <v>1.8042999999997165E-2</v>
      </c>
      <c r="S11" s="17">
        <v>2.925499999993849E-2</v>
      </c>
      <c r="T11" s="17">
        <v>2.925499999993849E-2</v>
      </c>
      <c r="U11" s="17">
        <v>2.925499999993849E-2</v>
      </c>
      <c r="V11" s="14">
        <v>2.925499999993849E-2</v>
      </c>
      <c r="W11" s="14">
        <v>2.925499999993849E-2</v>
      </c>
      <c r="X11" s="14">
        <v>2.925499999993849E-2</v>
      </c>
      <c r="Y11" s="14">
        <v>0.10938299999980609</v>
      </c>
      <c r="Z11" s="14">
        <v>0.10938299999980609</v>
      </c>
      <c r="AA11" s="15">
        <v>9.6467999999969828E-2</v>
      </c>
      <c r="AB11" s="14">
        <v>9.6467999999969828E-2</v>
      </c>
      <c r="AC11" s="14">
        <v>9.6468999999668084E-2</v>
      </c>
      <c r="AD11" s="14">
        <v>9.6467999999969828E-2</v>
      </c>
      <c r="AE11" s="14">
        <v>9.4154999999739628E-2</v>
      </c>
      <c r="AF11" s="14">
        <v>9.4154999999739628E-2</v>
      </c>
      <c r="AG11" s="15">
        <v>9.6588999999948105E-2</v>
      </c>
      <c r="AH11" s="14">
        <v>9.6588999999948105E-2</v>
      </c>
      <c r="AI11" s="14">
        <v>9.6588999999948105E-2</v>
      </c>
      <c r="AJ11" s="14">
        <v>9.6588999999948105E-2</v>
      </c>
      <c r="AK11" s="14">
        <v>9.1481999999891747E-2</v>
      </c>
      <c r="AL11" s="14">
        <v>9.2931000000015043E-2</v>
      </c>
      <c r="AM11" s="14">
        <v>9.1776000000257221E-2</v>
      </c>
      <c r="AN11" s="14">
        <v>9.0481000000081621E-2</v>
      </c>
      <c r="AO11" s="14">
        <v>8.8393000000048239E-2</v>
      </c>
      <c r="AP11" s="14">
        <v>8.6882999999947974E-2</v>
      </c>
      <c r="AQ11" s="14">
        <v>8.6999000000037088E-2</v>
      </c>
      <c r="AR11" s="14">
        <v>8.7849000000169319E-2</v>
      </c>
      <c r="AS11" s="14">
        <v>8.8347000000029763E-2</v>
      </c>
      <c r="AT11" s="14">
        <v>8.7216000000061286E-2</v>
      </c>
      <c r="AU11" s="14">
        <v>8.9420999999942075E-2</v>
      </c>
      <c r="AV11" s="14">
        <v>8.8361000000199058E-2</v>
      </c>
      <c r="AW11" s="14">
        <v>8.7672999999992493E-2</v>
      </c>
      <c r="AX11" s="14">
        <v>8.8625999999902894E-2</v>
      </c>
      <c r="AY11" s="14">
        <v>8.8261000000027706E-2</v>
      </c>
      <c r="AZ11" s="14">
        <v>8.9268999999949306E-2</v>
      </c>
      <c r="BA11" s="14">
        <v>8.8097999999983592E-2</v>
      </c>
      <c r="BB11" s="14">
        <v>0.23974100000009729</v>
      </c>
      <c r="BC11" s="14">
        <v>0.2433870000002753</v>
      </c>
      <c r="BD11" s="14">
        <v>0.24250099999983193</v>
      </c>
      <c r="BE11" s="14">
        <v>0.23781899999996131</v>
      </c>
      <c r="BF11" s="14">
        <v>0.23233699999983765</v>
      </c>
      <c r="BG11" s="14">
        <v>0.23066999999999463</v>
      </c>
      <c r="BH11" s="14">
        <v>0.33626800000000912</v>
      </c>
      <c r="BI11" s="14">
        <v>0.33140800000005582</v>
      </c>
      <c r="BJ11" s="14">
        <v>0.33613800000008359</v>
      </c>
      <c r="BK11" s="14">
        <v>0.33885199999997168</v>
      </c>
      <c r="BL11" s="14">
        <v>0.34678300000002582</v>
      </c>
      <c r="BM11" s="14">
        <v>0.5655460000002831</v>
      </c>
      <c r="BN11" s="14">
        <v>0.56212500000028653</v>
      </c>
      <c r="BO11" s="14">
        <v>0.57273099999976507</v>
      </c>
      <c r="BP11" s="14">
        <v>0.57263099999986566</v>
      </c>
      <c r="BQ11" s="14">
        <v>0.57905000000003748</v>
      </c>
      <c r="BR11" s="14">
        <v>0.60288099999990663</v>
      </c>
      <c r="BS11" s="14">
        <v>0.59584700000009339</v>
      </c>
      <c r="BT11" s="14">
        <v>0.67677500000020518</v>
      </c>
      <c r="BU11" s="14">
        <v>0.66626199999972779</v>
      </c>
      <c r="BV11" s="14">
        <v>0.67401799999985446</v>
      </c>
      <c r="BW11" s="14">
        <v>0.67574200000005569</v>
      </c>
      <c r="BX11" s="14">
        <v>0.68086699999984013</v>
      </c>
      <c r="BY11" s="14">
        <v>0.68741499999975808</v>
      </c>
      <c r="BZ11" s="14">
        <v>0.89288500000009663</v>
      </c>
      <c r="CA11" s="14">
        <v>0.89184600000007863</v>
      </c>
      <c r="CB11" s="14">
        <v>0.88749000000005984</v>
      </c>
      <c r="CC11" s="14">
        <v>0.9048609999999444</v>
      </c>
      <c r="CD11" s="14">
        <v>0.87788200000036154</v>
      </c>
      <c r="CE11" s="14">
        <v>1.020488000000354</v>
      </c>
      <c r="CF11" s="14">
        <v>0.99838900000001107</v>
      </c>
      <c r="CG11" s="14">
        <v>1.0219390000000004</v>
      </c>
      <c r="CH11" s="14">
        <v>1.0348929999999663</v>
      </c>
      <c r="CI11" s="14">
        <v>1.0378670000000074</v>
      </c>
      <c r="CJ11" s="14">
        <v>1.0565289999997203</v>
      </c>
      <c r="CK11" s="14">
        <v>1.1042199999997757</v>
      </c>
      <c r="CL11" s="14">
        <v>1.3272069999998948</v>
      </c>
      <c r="CM11" s="16">
        <v>1.3337089999998479</v>
      </c>
      <c r="CN11" s="16">
        <v>1.3509729999997278</v>
      </c>
      <c r="CO11" s="16">
        <v>1.351756999999814</v>
      </c>
      <c r="CP11" s="16">
        <v>1.3360419999999851</v>
      </c>
      <c r="CQ11" s="16">
        <v>1.3714690000000413</v>
      </c>
      <c r="CR11" s="16">
        <v>1.5689759999997372</v>
      </c>
      <c r="CS11" s="16">
        <v>1.565382999999912</v>
      </c>
      <c r="CT11" s="16">
        <v>1.6171979999999231</v>
      </c>
      <c r="CU11" s="16">
        <v>1.6352760000000635</v>
      </c>
      <c r="CV11" s="16">
        <v>1.6539700000003004</v>
      </c>
      <c r="CW11" s="16">
        <v>1.6674883999996104</v>
      </c>
      <c r="CX11" s="16">
        <v>1.8525330599995431</v>
      </c>
      <c r="CY11" s="16">
        <v>1.9080644899998698</v>
      </c>
      <c r="CZ11" s="16">
        <v>1.8624799099996947</v>
      </c>
      <c r="DA11" s="14">
        <v>1.8322156999996893</v>
      </c>
      <c r="DB11" s="14">
        <v>1.8328506199999852</v>
      </c>
      <c r="DC11" s="14">
        <v>1.8905548499997278</v>
      </c>
      <c r="DD11" s="14">
        <v>1.8757098799998178</v>
      </c>
      <c r="DE11" s="14">
        <v>1.9366831399999316</v>
      </c>
      <c r="DF11" s="14">
        <v>1.915093009999727</v>
      </c>
      <c r="DG11" s="14">
        <v>1.8093056399997185</v>
      </c>
      <c r="DH11" s="14">
        <v>1.8511518899996584</v>
      </c>
      <c r="DI11" s="14">
        <v>1.8527847399998285</v>
      </c>
      <c r="DJ11" s="14">
        <v>1.8558645399997051</v>
      </c>
      <c r="DK11" s="14">
        <v>1.8015718399999519</v>
      </c>
      <c r="DL11" s="14">
        <v>1.8163654800001736</v>
      </c>
      <c r="DM11" s="14">
        <v>1.8174087900001532</v>
      </c>
      <c r="DN11" s="14">
        <v>1.7612274300004358</v>
      </c>
      <c r="DO11" s="14">
        <v>1.8365663200003479</v>
      </c>
      <c r="DP11" s="14">
        <v>1.7938352700003768</v>
      </c>
      <c r="DQ11" s="14">
        <v>1.789090720000041</v>
      </c>
      <c r="DR11" s="14">
        <v>1.8026908500004488</v>
      </c>
      <c r="DS11" s="14">
        <v>1.7865503800002061</v>
      </c>
      <c r="DT11" s="14">
        <v>1.8487686100000686</v>
      </c>
      <c r="DU11" s="14">
        <v>1.8183595600002582</v>
      </c>
      <c r="DV11" s="14">
        <v>1.8057676800000286</v>
      </c>
      <c r="DW11" s="14">
        <v>1.7669840100003038</v>
      </c>
      <c r="DX11" s="14">
        <v>1.7375330899999724</v>
      </c>
      <c r="DY11" s="14">
        <v>1.6630182100000106</v>
      </c>
      <c r="DZ11" s="14">
        <v>1.6893936500002544</v>
      </c>
      <c r="EA11" s="14">
        <v>1.6842974900002041</v>
      </c>
      <c r="EB11" s="14">
        <v>1.6856667900003637</v>
      </c>
      <c r="EC11" s="14">
        <v>1.7117806000002032</v>
      </c>
      <c r="ED11" s="14">
        <v>1.6846903500002801</v>
      </c>
      <c r="EE11" s="14">
        <v>1.6496755399995455</v>
      </c>
      <c r="EF11" s="14">
        <v>1.6444813099995463</v>
      </c>
      <c r="EG11" s="14">
        <v>1.6417743599994457</v>
      </c>
      <c r="EH11" s="14">
        <v>1.6714788799996592</v>
      </c>
      <c r="EI11" s="14">
        <v>1.6190362799997384</v>
      </c>
      <c r="EJ11" s="14">
        <v>1.5504545799998255</v>
      </c>
      <c r="EK11" s="14">
        <v>1.5638370399999506</v>
      </c>
      <c r="EL11" s="14">
        <v>1.5579228699996799</v>
      </c>
      <c r="EM11" s="14">
        <v>1.6094717200003572</v>
      </c>
      <c r="EN11" s="14">
        <v>1.609846490000111</v>
      </c>
      <c r="EO11" s="14">
        <v>1.5790139000003471</v>
      </c>
      <c r="EP11" s="14">
        <v>1.5825560000001997</v>
      </c>
      <c r="EQ11" s="15">
        <v>1.5438985200003281</v>
      </c>
      <c r="ER11" s="15">
        <v>1.5442935100001416</v>
      </c>
      <c r="ES11" s="14">
        <v>1.5436062800003367</v>
      </c>
      <c r="ET11" s="14">
        <v>1.5224895999999664</v>
      </c>
      <c r="EU11" s="14">
        <v>1.5693309400000754</v>
      </c>
      <c r="EV11" s="14">
        <v>1.513417610000142</v>
      </c>
      <c r="EW11" s="14">
        <v>1.5083039199999533</v>
      </c>
      <c r="EX11" s="14">
        <v>1.5232690299999716</v>
      </c>
      <c r="EY11" s="14">
        <v>1.5222007500000456</v>
      </c>
      <c r="EZ11" s="14">
        <v>1.5281337800000199</v>
      </c>
      <c r="FA11" s="14">
        <v>1.405004460000352</v>
      </c>
      <c r="FB11" s="14">
        <v>1.400577920000349</v>
      </c>
      <c r="FC11" s="14">
        <v>1.3928496300003443</v>
      </c>
      <c r="FD11" s="14">
        <v>1.3993956000005141</v>
      </c>
      <c r="FE11" s="14">
        <v>1.3900266800003089</v>
      </c>
      <c r="FF11" s="14">
        <v>1.3808472600001997</v>
      </c>
      <c r="FG11" s="14">
        <v>1.3771897099998178</v>
      </c>
      <c r="FH11" s="14">
        <v>1.3698926700000371</v>
      </c>
      <c r="FI11" s="14">
        <v>1.4051000899997823</v>
      </c>
      <c r="FJ11" s="14">
        <v>1.3969009300000252</v>
      </c>
      <c r="FK11" s="14">
        <v>1.4035928599996526</v>
      </c>
      <c r="FL11" s="14">
        <v>1.4230751599996059</v>
      </c>
      <c r="FM11" s="14">
        <v>1.3974983899998308</v>
      </c>
      <c r="FN11" s="14">
        <v>1.4194737499998129</v>
      </c>
      <c r="FO11" s="14">
        <v>1.4175659399997649</v>
      </c>
      <c r="FP11" s="14">
        <v>1.4011592999999123</v>
      </c>
      <c r="FQ11" s="14">
        <v>1.4075423999997247</v>
      </c>
      <c r="FR11" s="14">
        <v>1.390418399999539</v>
      </c>
      <c r="FS11" s="14">
        <v>1.3739623600004298</v>
      </c>
      <c r="FT11" s="14">
        <v>1.3434074000003873</v>
      </c>
      <c r="FU11" s="14">
        <v>1.3629178500005212</v>
      </c>
      <c r="FV11" s="14">
        <v>1.3502468200003837</v>
      </c>
      <c r="FW11" s="14">
        <v>1.3506616100005333</v>
      </c>
      <c r="FX11" s="14">
        <v>1.3682384200006565</v>
      </c>
      <c r="FY11" s="14">
        <v>1.36396972000033</v>
      </c>
      <c r="FZ11" s="14">
        <v>1.3373297900001981</v>
      </c>
      <c r="GA11" s="14">
        <v>1.3352595900002744</v>
      </c>
      <c r="GB11" s="14">
        <v>1.3493321000001379</v>
      </c>
      <c r="GC11" s="14">
        <v>1.3318375400002782</v>
      </c>
      <c r="GD11" s="14">
        <v>1.3292184700001359</v>
      </c>
      <c r="GE11" s="14">
        <v>1.3130576900003825</v>
      </c>
      <c r="GF11" s="14">
        <v>1.3093538200004695</v>
      </c>
      <c r="GG11" s="14">
        <v>1.3081708600002313</v>
      </c>
      <c r="GH11" s="14">
        <v>1.3003538900003357</v>
      </c>
      <c r="GI11" s="14">
        <v>1.3100876300006112</v>
      </c>
      <c r="GJ11" s="14">
        <v>1.2747527700002759</v>
      </c>
      <c r="GK11" s="14">
        <v>1.2771766200002528</v>
      </c>
      <c r="GL11" s="14">
        <v>1.2555525700004304</v>
      </c>
      <c r="GM11" s="14">
        <v>1.2520907499993663</v>
      </c>
      <c r="GN11" s="14">
        <v>1.242764899999272</v>
      </c>
      <c r="GO11" s="14">
        <v>1.2358454499993043</v>
      </c>
      <c r="GP11" s="14">
        <v>1.2020294299992902</v>
      </c>
      <c r="GQ11" s="14">
        <v>1.2520907499993663</v>
      </c>
      <c r="GR11" s="14">
        <v>1.2011389099995398</v>
      </c>
      <c r="GS11" s="14">
        <v>1.1943333900002624</v>
      </c>
      <c r="GT11" s="14">
        <v>1.1948490599999653</v>
      </c>
      <c r="GU11" s="14">
        <v>1.2118519800003058</v>
      </c>
      <c r="GV11" s="14">
        <v>1.2292736700002831</v>
      </c>
      <c r="GW11" s="14">
        <v>1.2952880600001828</v>
      </c>
      <c r="GX11" s="15">
        <v>1.3086057199999557</v>
      </c>
      <c r="GY11" s="14">
        <v>1.2634509999997954</v>
      </c>
      <c r="GZ11" s="14">
        <v>1.3432544899999461</v>
      </c>
      <c r="HA11" s="14">
        <v>1.3638052099996936</v>
      </c>
      <c r="HB11" s="14">
        <v>1.3464231199995897</v>
      </c>
      <c r="HC11" s="14">
        <v>1.3370128100003267</v>
      </c>
      <c r="HD11" s="14">
        <v>1.2969949500002003</v>
      </c>
      <c r="HE11" s="14">
        <v>1.2853686100002462</v>
      </c>
      <c r="HF11" s="14">
        <v>1.2875560300001327</v>
      </c>
      <c r="HG11" s="14">
        <v>1.272660660000253</v>
      </c>
      <c r="HH11" s="14">
        <v>1.2603157900001734</v>
      </c>
      <c r="HI11" s="14">
        <v>1.2390311100002167</v>
      </c>
      <c r="HJ11" s="14">
        <v>1.2568497800004135</v>
      </c>
      <c r="HK11" s="14">
        <v>1.2694283099996055</v>
      </c>
      <c r="HL11" s="14">
        <v>1.2948648900000825</v>
      </c>
      <c r="HM11" s="14">
        <v>1.3151558600002695</v>
      </c>
      <c r="HN11" s="14">
        <v>1.3026256200001027</v>
      </c>
      <c r="HO11" s="14">
        <v>1.3160906700000696</v>
      </c>
      <c r="HP11" s="14">
        <v>1.389664070000074</v>
      </c>
      <c r="HQ11" s="14">
        <v>1.3876493000001955</v>
      </c>
      <c r="HR11" s="14">
        <v>1.3397474499998476</v>
      </c>
      <c r="HS11" s="14">
        <v>1.3730926599999229</v>
      </c>
      <c r="HT11" s="14">
        <v>1.3275252400001665</v>
      </c>
      <c r="HU11" s="14">
        <v>1.3276310499999822</v>
      </c>
      <c r="HV11" s="14">
        <v>1.3652036199999387</v>
      </c>
      <c r="HW11" s="14">
        <v>1.3643974700002837</v>
      </c>
      <c r="HX11" s="14">
        <v>1.3403358200002515</v>
      </c>
      <c r="HY11" s="14">
        <v>1.3457699900005076</v>
      </c>
      <c r="HZ11" s="14">
        <v>1.32293592000019</v>
      </c>
      <c r="IA11" s="14">
        <v>1.2770938499997737</v>
      </c>
      <c r="IB11" s="14">
        <v>1.325260009999679</v>
      </c>
      <c r="IC11" s="14">
        <v>1.3056139899999395</v>
      </c>
      <c r="ID11" s="14">
        <v>1.3218546199998396</v>
      </c>
      <c r="IE11" s="14">
        <v>1.327368349999912</v>
      </c>
      <c r="IF11" s="14">
        <v>1.3650471999998395</v>
      </c>
      <c r="IG11" s="14">
        <v>1.3329347499995712</v>
      </c>
      <c r="IH11" s="14">
        <v>1.3796996099997936</v>
      </c>
      <c r="II11" s="14">
        <v>1.4229452099999735</v>
      </c>
      <c r="IJ11" s="14">
        <v>1.4227337100000372</v>
      </c>
      <c r="IK11" s="14">
        <v>1.3947526599998978</v>
      </c>
      <c r="IL11" s="14">
        <v>1.3927657200000836</v>
      </c>
      <c r="IM11" s="14">
        <v>1.4051611100000272</v>
      </c>
      <c r="IN11" s="14">
        <v>1.4591711899999913</v>
      </c>
      <c r="IO11" s="14">
        <v>1.4610416600001235</v>
      </c>
      <c r="IP11" s="14">
        <v>1.4697765399998095</v>
      </c>
      <c r="IQ11" s="14">
        <v>1.44289047000005</v>
      </c>
      <c r="IR11" s="14">
        <v>1.4188462200000975</v>
      </c>
      <c r="IS11" s="14">
        <v>1.4256476199998456</v>
      </c>
      <c r="IT11" s="14">
        <v>1.4197859199998051</v>
      </c>
      <c r="IU11" s="14">
        <v>1.3900088200000729</v>
      </c>
      <c r="IV11" s="14">
        <v>1.3719419799999146</v>
      </c>
      <c r="IW11" s="13">
        <v>1.3969345100001485</v>
      </c>
      <c r="IX11" s="13">
        <v>1.4145151500001603</v>
      </c>
      <c r="IY11" s="13">
        <v>1.3953792600003798</v>
      </c>
      <c r="IZ11" s="13">
        <v>1.3976931400003687</v>
      </c>
      <c r="JA11" s="13">
        <v>1.371733710000566</v>
      </c>
      <c r="JB11" s="13">
        <v>1.3592084200002108</v>
      </c>
      <c r="JC11" s="13">
        <v>1.373170930000386</v>
      </c>
      <c r="JD11" s="13">
        <v>1.377221030000582</v>
      </c>
      <c r="JE11" s="13">
        <v>1.355250920000503</v>
      </c>
      <c r="JF11" s="13">
        <v>1.3772733700005284</v>
      </c>
      <c r="JG11" s="13">
        <v>1.3548137200001811</v>
      </c>
      <c r="JH11" s="13">
        <v>1.3716654500003032</v>
      </c>
      <c r="JI11" s="13">
        <v>1.381010830000023</v>
      </c>
      <c r="JJ11" s="13">
        <v>1.3712183599999712</v>
      </c>
      <c r="JK11" s="13">
        <v>1.3524820899999321</v>
      </c>
      <c r="JL11" s="13">
        <v>1.3673849699997858</v>
      </c>
      <c r="JM11" s="13">
        <v>1.3681168699997466</v>
      </c>
      <c r="JN11" s="13">
        <v>1.388289700000142</v>
      </c>
      <c r="JO11" s="13">
        <v>1.4683718999998152</v>
      </c>
      <c r="JP11" s="13">
        <v>1.4924058700001361</v>
      </c>
      <c r="JQ11" s="13">
        <v>1.5061514300003909</v>
      </c>
      <c r="JR11" s="13">
        <v>1.563459560000289</v>
      </c>
      <c r="JS11" s="13">
        <v>1.5816354600001414</v>
      </c>
      <c r="JT11" s="13">
        <v>1.6607730300001267</v>
      </c>
      <c r="JU11" s="13">
        <v>1.7031200599999117</v>
      </c>
      <c r="JV11" s="13">
        <v>1.7380034000002209</v>
      </c>
      <c r="JW11" s="13">
        <v>1.8498224899999731</v>
      </c>
    </row>
    <row r="12" spans="2:283" ht="12.95" customHeight="1" x14ac:dyDescent="0.2">
      <c r="B12" s="3" t="s">
        <v>263</v>
      </c>
      <c r="C12" s="17" t="s">
        <v>260</v>
      </c>
      <c r="D12" s="17" t="s">
        <v>260</v>
      </c>
      <c r="E12" s="14">
        <v>0.31303500000000001</v>
      </c>
      <c r="F12" s="14">
        <v>3.4400000000000001E-4</v>
      </c>
      <c r="G12" s="14">
        <v>5.0000000000000001E-4</v>
      </c>
      <c r="H12" s="14">
        <v>4.4059000000000001E-2</v>
      </c>
      <c r="I12" s="14">
        <v>1.4319219999999999</v>
      </c>
      <c r="J12" s="14">
        <v>4.9486999999999997</v>
      </c>
      <c r="K12" s="14">
        <v>2.735506</v>
      </c>
      <c r="L12" s="14">
        <v>6.5549460000000002</v>
      </c>
      <c r="M12" s="14">
        <v>3.0844110000000002</v>
      </c>
      <c r="N12" s="14">
        <v>5.8498640000000002</v>
      </c>
      <c r="O12" s="14">
        <v>10.323574999999998</v>
      </c>
      <c r="P12" s="14">
        <v>5.9364340000000002</v>
      </c>
      <c r="Q12" s="14">
        <v>38.332856</v>
      </c>
      <c r="R12" s="14">
        <v>1.820111</v>
      </c>
      <c r="S12" s="14">
        <v>5.3628010000000002</v>
      </c>
      <c r="T12" s="14">
        <v>2.5295609999999997</v>
      </c>
      <c r="U12" s="14">
        <v>7.4747220000000008</v>
      </c>
      <c r="V12" s="14">
        <v>93.606243000000006</v>
      </c>
      <c r="W12" s="14">
        <v>506.56126899999998</v>
      </c>
      <c r="X12" s="14">
        <v>507.830127</v>
      </c>
      <c r="Y12" s="14">
        <v>696.03277300000002</v>
      </c>
      <c r="Z12" s="14">
        <v>618.95603200000005</v>
      </c>
      <c r="AA12" s="15">
        <v>615.67552400000011</v>
      </c>
      <c r="AB12" s="14">
        <v>572.23601399999995</v>
      </c>
      <c r="AC12" s="14">
        <v>543.95239900000013</v>
      </c>
      <c r="AD12" s="14">
        <v>547.17900399999996</v>
      </c>
      <c r="AE12" s="14">
        <v>547.240996</v>
      </c>
      <c r="AF12" s="14">
        <v>546.72238100000004</v>
      </c>
      <c r="AG12" s="15">
        <v>540.82372799999996</v>
      </c>
      <c r="AH12" s="14">
        <v>537.85108300000002</v>
      </c>
      <c r="AI12" s="14">
        <v>536.024629</v>
      </c>
      <c r="AJ12" s="14">
        <v>177.10307900000001</v>
      </c>
      <c r="AK12" s="14">
        <v>87.563305999999997</v>
      </c>
      <c r="AL12" s="14">
        <v>89.267839999999993</v>
      </c>
      <c r="AM12" s="14">
        <v>89.236971000000011</v>
      </c>
      <c r="AN12" s="14">
        <v>89.396300999999994</v>
      </c>
      <c r="AO12" s="14">
        <v>89.141079999999988</v>
      </c>
      <c r="AP12" s="14">
        <v>89.882650999999996</v>
      </c>
      <c r="AQ12" s="14">
        <v>92.038243999999992</v>
      </c>
      <c r="AR12" s="14">
        <v>261.26012800000001</v>
      </c>
      <c r="AS12" s="14">
        <v>256.931963</v>
      </c>
      <c r="AT12" s="14">
        <v>254.270534</v>
      </c>
      <c r="AU12" s="14">
        <v>381.91872799999999</v>
      </c>
      <c r="AV12" s="14">
        <v>390.51470599999999</v>
      </c>
      <c r="AW12" s="14">
        <v>392.75696899999997</v>
      </c>
      <c r="AX12" s="14">
        <v>450.58790799999997</v>
      </c>
      <c r="AY12" s="14">
        <v>395.79467399999999</v>
      </c>
      <c r="AZ12" s="14">
        <v>397.22398700000002</v>
      </c>
      <c r="BA12" s="14">
        <v>392.44254100000001</v>
      </c>
      <c r="BB12" s="14">
        <v>388.83109000000002</v>
      </c>
      <c r="BC12" s="14">
        <v>387.49845799999997</v>
      </c>
      <c r="BD12" s="14">
        <v>358.07234500000004</v>
      </c>
      <c r="BE12" s="14">
        <v>198.04781299999999</v>
      </c>
      <c r="BF12" s="14">
        <v>114.553781</v>
      </c>
      <c r="BG12" s="14">
        <v>113.492378</v>
      </c>
      <c r="BH12" s="14">
        <v>116.34662399999999</v>
      </c>
      <c r="BI12" s="14">
        <v>114.831025</v>
      </c>
      <c r="BJ12" s="14">
        <v>115.96865099999999</v>
      </c>
      <c r="BK12" s="14">
        <v>165.86421999999999</v>
      </c>
      <c r="BL12" s="14">
        <v>131.50320799999997</v>
      </c>
      <c r="BM12" s="14">
        <v>66.618254000000007</v>
      </c>
      <c r="BN12" s="14">
        <v>317.070965</v>
      </c>
      <c r="BO12" s="14">
        <v>64.192880000000002</v>
      </c>
      <c r="BP12" s="14">
        <v>63.59543</v>
      </c>
      <c r="BQ12" s="14">
        <v>64.388682000000003</v>
      </c>
      <c r="BR12" s="14">
        <v>67.517285000000001</v>
      </c>
      <c r="BS12" s="14">
        <v>67.004170000000002</v>
      </c>
      <c r="BT12" s="14">
        <v>585.21801799999992</v>
      </c>
      <c r="BU12" s="14">
        <v>304.52504299999998</v>
      </c>
      <c r="BV12" s="14">
        <v>315.94472100000002</v>
      </c>
      <c r="BW12" s="14">
        <v>510.58359900000005</v>
      </c>
      <c r="BX12" s="14">
        <v>333.571935</v>
      </c>
      <c r="BY12" s="14">
        <v>317.79027900000006</v>
      </c>
      <c r="BZ12" s="14">
        <v>145.39504899999997</v>
      </c>
      <c r="CA12" s="14">
        <v>237.74516700000001</v>
      </c>
      <c r="CB12" s="14">
        <v>240.24485099999998</v>
      </c>
      <c r="CC12" s="14">
        <v>305.80535900000001</v>
      </c>
      <c r="CD12" s="14">
        <v>336.03173399999997</v>
      </c>
      <c r="CE12" s="14">
        <v>334.77331400000003</v>
      </c>
      <c r="CF12" s="14">
        <v>333.83504200000004</v>
      </c>
      <c r="CG12" s="14">
        <v>339.84295499999996</v>
      </c>
      <c r="CH12" s="14">
        <v>344.40262999999999</v>
      </c>
      <c r="CI12" s="14">
        <v>341.95906600000001</v>
      </c>
      <c r="CJ12" s="14">
        <v>347.88538900000003</v>
      </c>
      <c r="CK12" s="14">
        <v>378.01457799999997</v>
      </c>
      <c r="CL12" s="14">
        <v>1118.714023</v>
      </c>
      <c r="CM12" s="14">
        <v>1431.442278</v>
      </c>
      <c r="CN12" s="14">
        <v>1437.3875449999998</v>
      </c>
      <c r="CO12" s="14">
        <v>1441.66301</v>
      </c>
      <c r="CP12" s="14">
        <v>743.87978399999997</v>
      </c>
      <c r="CQ12" s="14">
        <v>721.20827599999996</v>
      </c>
      <c r="CR12" s="14">
        <v>722.46558700000003</v>
      </c>
      <c r="CS12" s="14">
        <v>729.51687800000002</v>
      </c>
      <c r="CT12" s="14">
        <v>1104.9496180000001</v>
      </c>
      <c r="CU12" s="14">
        <v>1109.5702620000002</v>
      </c>
      <c r="CV12" s="16">
        <v>1121.2481260000002</v>
      </c>
      <c r="CW12" s="16">
        <v>808.21435547999999</v>
      </c>
      <c r="CX12" s="16">
        <v>811.23628885000005</v>
      </c>
      <c r="CY12" s="16">
        <v>821.51672301999997</v>
      </c>
      <c r="CZ12" s="16">
        <v>91.652424510000003</v>
      </c>
      <c r="DA12" s="14">
        <v>128.94691754000002</v>
      </c>
      <c r="DB12" s="14">
        <v>7.4588201499999993</v>
      </c>
      <c r="DC12" s="14">
        <v>7.8262713099999992</v>
      </c>
      <c r="DD12" s="14">
        <v>7.41679669</v>
      </c>
      <c r="DE12" s="14">
        <v>278.14984284999997</v>
      </c>
      <c r="DF12" s="14">
        <v>8.0420739599999997</v>
      </c>
      <c r="DG12" s="14">
        <v>7.4303251299999999</v>
      </c>
      <c r="DH12" s="14">
        <v>7.6473474399999999</v>
      </c>
      <c r="DI12" s="14">
        <v>7.5524570400000002</v>
      </c>
      <c r="DJ12" s="14">
        <v>7.62179451</v>
      </c>
      <c r="DK12" s="14">
        <v>7.4257451199999993</v>
      </c>
      <c r="DL12" s="14">
        <v>7.1769421099999997</v>
      </c>
      <c r="DM12" s="14">
        <v>6.8466426500000006</v>
      </c>
      <c r="DN12" s="14">
        <v>7.0110570699999997</v>
      </c>
      <c r="DO12" s="14">
        <v>7.3350214900000008</v>
      </c>
      <c r="DP12" s="14">
        <v>6.7603966400000006</v>
      </c>
      <c r="DQ12" s="14">
        <v>7.3116795699999999</v>
      </c>
      <c r="DR12" s="14">
        <v>6.3517898199999996</v>
      </c>
      <c r="DS12" s="14">
        <v>6.0502610099999998</v>
      </c>
      <c r="DT12" s="14">
        <v>270.16353287000004</v>
      </c>
      <c r="DU12" s="14">
        <v>7.1121628500000007</v>
      </c>
      <c r="DV12" s="14">
        <v>229.04091923999999</v>
      </c>
      <c r="DW12" s="14">
        <v>10.51725326</v>
      </c>
      <c r="DX12" s="14">
        <v>244.89044787999998</v>
      </c>
      <c r="DY12" s="14">
        <v>6.8780992199999993</v>
      </c>
      <c r="DZ12" s="14">
        <v>5.9829090899999988</v>
      </c>
      <c r="EA12" s="14">
        <v>6.2382748700000006</v>
      </c>
      <c r="EB12" s="14">
        <v>6.3678041900000011</v>
      </c>
      <c r="EC12" s="14">
        <v>6.4085692999999999</v>
      </c>
      <c r="ED12" s="14">
        <v>11.822410309999999</v>
      </c>
      <c r="EE12" s="14">
        <v>6.401492740000001</v>
      </c>
      <c r="EF12" s="14">
        <v>6.0759573099999997</v>
      </c>
      <c r="EG12" s="14">
        <v>5.9215559200000003</v>
      </c>
      <c r="EH12" s="14">
        <v>5.8693538399999996</v>
      </c>
      <c r="EI12" s="14">
        <v>5.9084919999999999</v>
      </c>
      <c r="EJ12" s="14">
        <v>7.0351034200000004</v>
      </c>
      <c r="EK12" s="14">
        <v>1370.70363395</v>
      </c>
      <c r="EL12" s="14">
        <v>22.800279739999997</v>
      </c>
      <c r="EM12" s="14">
        <v>6.1130901099999999</v>
      </c>
      <c r="EN12" s="14">
        <v>10.036373800000002</v>
      </c>
      <c r="EO12" s="14">
        <v>5.2793193799999987</v>
      </c>
      <c r="EP12" s="14">
        <v>6.0623437400000002</v>
      </c>
      <c r="EQ12" s="15">
        <v>5.7838358900000006</v>
      </c>
      <c r="ER12" s="15">
        <v>5.6967255799999998</v>
      </c>
      <c r="ES12" s="14">
        <v>5.6035948299999996</v>
      </c>
      <c r="ET12" s="14">
        <v>5.5274761799999999</v>
      </c>
      <c r="EU12" s="14">
        <v>5.7238689799999989</v>
      </c>
      <c r="EV12" s="14">
        <v>5.3904357899999997</v>
      </c>
      <c r="EW12" s="14">
        <v>5.5034746999999999</v>
      </c>
      <c r="EX12" s="14">
        <v>5.8865731400000003</v>
      </c>
      <c r="EY12" s="15">
        <v>5.5017676799999986</v>
      </c>
      <c r="EZ12" s="14">
        <v>5.6892234900000007</v>
      </c>
      <c r="FA12" s="14">
        <v>5.7925356599999995</v>
      </c>
      <c r="FB12" s="14">
        <v>1427.33430703</v>
      </c>
      <c r="FC12" s="15">
        <v>5.7475380600000001</v>
      </c>
      <c r="FD12" s="14">
        <v>5.8713967900000004</v>
      </c>
      <c r="FE12" s="14">
        <v>5.4798833900000004</v>
      </c>
      <c r="FF12" s="14">
        <v>5.4501132099999996</v>
      </c>
      <c r="FG12" s="14">
        <v>5.8698575699999997</v>
      </c>
      <c r="FH12" s="15">
        <v>5.3696788199999999</v>
      </c>
      <c r="FI12" s="14">
        <v>5.4146581100000004</v>
      </c>
      <c r="FJ12" s="14">
        <v>5.33816924</v>
      </c>
      <c r="FK12" s="15">
        <v>5.53023621</v>
      </c>
      <c r="FL12" s="15">
        <v>5.8223758399999994</v>
      </c>
      <c r="FM12" s="14">
        <v>6.7168777300000002</v>
      </c>
      <c r="FN12" s="14">
        <v>80.700974340000002</v>
      </c>
      <c r="FO12" s="14">
        <v>7.7448099200000007</v>
      </c>
      <c r="FP12" s="14">
        <v>8.1570810500000004</v>
      </c>
      <c r="FQ12" s="14">
        <v>9.5654962799999996</v>
      </c>
      <c r="FR12" s="14">
        <v>8.2627517499999996</v>
      </c>
      <c r="FS12" s="14">
        <v>8.3819523599999997</v>
      </c>
      <c r="FT12" s="14">
        <v>8.7624615800000019</v>
      </c>
      <c r="FU12" s="14">
        <v>9.1647594300000002</v>
      </c>
      <c r="FV12" s="14">
        <v>9.3212625100000004</v>
      </c>
      <c r="FW12" s="14">
        <v>8.0543012400000009</v>
      </c>
      <c r="FX12" s="14">
        <v>7.8343073700000003</v>
      </c>
      <c r="FY12" s="14">
        <v>8.451733410000001</v>
      </c>
      <c r="FZ12" s="15">
        <v>7.6273833400000006</v>
      </c>
      <c r="GA12" s="14">
        <v>7.2491189299999998</v>
      </c>
      <c r="GB12" s="15">
        <v>26.770944719999999</v>
      </c>
      <c r="GC12" s="14">
        <v>26.462343490000002</v>
      </c>
      <c r="GD12" s="14">
        <v>26.273020540000005</v>
      </c>
      <c r="GE12" s="14">
        <v>26.134984780000003</v>
      </c>
      <c r="GF12" s="14">
        <v>25.972253839999997</v>
      </c>
      <c r="GG12" s="14">
        <v>26.380344149999999</v>
      </c>
      <c r="GH12" s="14">
        <v>26.097609090000002</v>
      </c>
      <c r="GI12" s="14">
        <v>26.147059649999999</v>
      </c>
      <c r="GJ12" s="14">
        <v>5.3908687499999992</v>
      </c>
      <c r="GK12" s="14">
        <v>5.7054474099999997</v>
      </c>
      <c r="GL12" s="14">
        <v>5.4184172899999998</v>
      </c>
      <c r="GM12" s="15">
        <v>7.2118467300000013</v>
      </c>
      <c r="GN12" s="14">
        <v>9.5266451400000012</v>
      </c>
      <c r="GO12" s="15">
        <v>9.3909147200000014</v>
      </c>
      <c r="GP12" s="14">
        <v>9.3294380199999996</v>
      </c>
      <c r="GQ12" s="14">
        <v>9.2417025900000009</v>
      </c>
      <c r="GR12" s="15">
        <v>6.4202108700000009</v>
      </c>
      <c r="GS12" s="14">
        <v>8.9077651599999985</v>
      </c>
      <c r="GT12" s="14">
        <v>9.202844240000001</v>
      </c>
      <c r="GU12" s="15">
        <v>9.0951015200000001</v>
      </c>
      <c r="GV12" s="15">
        <v>9.0079989700000009</v>
      </c>
      <c r="GW12" s="14">
        <v>1459.4070629</v>
      </c>
      <c r="GX12" s="15">
        <v>1447.08625037</v>
      </c>
      <c r="GY12" s="14">
        <v>1472.69295579</v>
      </c>
      <c r="GZ12" s="14">
        <v>1483.5586219799998</v>
      </c>
      <c r="HA12" s="14">
        <v>1489.2613048100002</v>
      </c>
      <c r="HB12" s="14">
        <v>1499.7320600400001</v>
      </c>
      <c r="HC12" s="14">
        <v>1577.6620272299999</v>
      </c>
      <c r="HD12" s="14">
        <v>1473.33940104</v>
      </c>
      <c r="HE12" s="14">
        <v>1465.8917160099998</v>
      </c>
      <c r="HF12" s="14">
        <v>1473.67589236</v>
      </c>
      <c r="HG12" s="14">
        <v>1766.6814603599998</v>
      </c>
      <c r="HH12" s="14">
        <v>1756.79773862</v>
      </c>
      <c r="HI12" s="14">
        <v>1795.3231906799999</v>
      </c>
      <c r="HJ12" s="15">
        <v>1766.68637461</v>
      </c>
      <c r="HK12" s="14">
        <v>1763.7808691200003</v>
      </c>
      <c r="HL12" s="15">
        <v>1772.8768714</v>
      </c>
      <c r="HM12" s="15">
        <v>1754.2361749800002</v>
      </c>
      <c r="HN12" s="14">
        <v>1815.4683691200003</v>
      </c>
      <c r="HO12" s="14">
        <v>1748.2997296399999</v>
      </c>
      <c r="HP12" s="14">
        <v>1844.0272325100002</v>
      </c>
      <c r="HQ12" s="14">
        <v>1750.2566970600001</v>
      </c>
      <c r="HR12" s="15">
        <v>1745.9039435599998</v>
      </c>
      <c r="HS12" s="15">
        <v>1481.4019252999999</v>
      </c>
      <c r="HT12" s="14">
        <v>1499.6916326600001</v>
      </c>
      <c r="HU12" s="14">
        <v>1474.1479611100001</v>
      </c>
      <c r="HV12" s="14">
        <v>1496.7742952199999</v>
      </c>
      <c r="HW12" s="15">
        <v>1482.9586543200001</v>
      </c>
      <c r="HX12" s="14">
        <v>1487.00341841</v>
      </c>
      <c r="HY12" s="14">
        <v>1486.4500143099999</v>
      </c>
      <c r="HZ12" s="15">
        <v>1699.4883066299999</v>
      </c>
      <c r="IA12" s="14">
        <v>1767.8017009800001</v>
      </c>
      <c r="IB12" s="14">
        <v>1780.3752343799999</v>
      </c>
      <c r="IC12" s="14">
        <v>1707.39392376</v>
      </c>
      <c r="ID12" s="14">
        <v>1705.1330401999999</v>
      </c>
      <c r="IE12" s="14">
        <v>1791.52599936</v>
      </c>
      <c r="IF12" s="14">
        <v>1801.6445596900001</v>
      </c>
      <c r="IG12" s="14">
        <v>1799.5512681800001</v>
      </c>
      <c r="IH12" s="14">
        <v>1773.2629226200004</v>
      </c>
      <c r="II12" s="14">
        <v>1887.2262366100001</v>
      </c>
      <c r="IJ12" s="14">
        <v>1894.5996867499998</v>
      </c>
      <c r="IK12" s="14">
        <v>1897.4497032500003</v>
      </c>
      <c r="IL12" s="14">
        <v>1879.9218543600002</v>
      </c>
      <c r="IM12" s="14">
        <v>1886.9605436800002</v>
      </c>
      <c r="IN12" s="14">
        <v>1893.2637879900001</v>
      </c>
      <c r="IO12" s="14">
        <v>1881.5118383399999</v>
      </c>
      <c r="IP12" s="14">
        <v>4366.7687368099996</v>
      </c>
      <c r="IQ12" s="14">
        <v>6004.9031325300002</v>
      </c>
      <c r="IR12" s="14">
        <v>7541.9574436000012</v>
      </c>
      <c r="IS12" s="14">
        <v>7647.0392268799997</v>
      </c>
      <c r="IT12" s="14">
        <v>10483.15685274</v>
      </c>
      <c r="IU12" s="14">
        <v>10647.421431640001</v>
      </c>
      <c r="IV12" s="14">
        <v>6219.3549450399996</v>
      </c>
      <c r="IW12" s="13">
        <v>4318.0690944199996</v>
      </c>
      <c r="IX12" s="13">
        <v>6460.5389003599994</v>
      </c>
      <c r="IY12" s="13">
        <v>5959.6361609400001</v>
      </c>
      <c r="IZ12" s="13">
        <v>6403.10751781</v>
      </c>
      <c r="JA12" s="13">
        <v>6411.7278158500003</v>
      </c>
      <c r="JB12" s="13">
        <v>5304.5561673900002</v>
      </c>
      <c r="JC12" s="13">
        <v>7360.0667028099997</v>
      </c>
      <c r="JD12" s="13">
        <v>7067.6247445100007</v>
      </c>
      <c r="JE12" s="13">
        <v>6368.3432819599993</v>
      </c>
      <c r="JF12" s="13">
        <v>4542.7823216300003</v>
      </c>
      <c r="JG12" s="13">
        <v>7576.874850950001</v>
      </c>
      <c r="JH12" s="13">
        <v>8994.5411692200014</v>
      </c>
      <c r="JI12" s="13">
        <v>8533.7958299900001</v>
      </c>
      <c r="JJ12" s="13">
        <v>5013.01881976</v>
      </c>
      <c r="JK12" s="13">
        <v>6395.8150855900003</v>
      </c>
      <c r="JL12" s="13">
        <v>16101.61071644</v>
      </c>
      <c r="JM12" s="13">
        <v>3578.2282651800001</v>
      </c>
      <c r="JN12" s="13">
        <v>4014.5265086300001</v>
      </c>
      <c r="JO12" s="13">
        <v>4102.1791489000007</v>
      </c>
      <c r="JP12" s="13">
        <v>4020.1603235800003</v>
      </c>
      <c r="JQ12" s="13">
        <v>3874.1194877799999</v>
      </c>
      <c r="JR12" s="13">
        <v>3219.7282563700001</v>
      </c>
      <c r="JS12" s="13">
        <v>3878.5059063400004</v>
      </c>
      <c r="JT12" s="13">
        <v>3952.2247166299999</v>
      </c>
      <c r="JU12" s="13">
        <v>3571.9484959300003</v>
      </c>
      <c r="JV12" s="13">
        <v>3458.5041567799999</v>
      </c>
      <c r="JW12" s="13">
        <v>3418.7722222900002</v>
      </c>
    </row>
    <row r="13" spans="2:283" ht="12.95" customHeight="1" x14ac:dyDescent="0.2">
      <c r="B13" s="3" t="s">
        <v>264</v>
      </c>
      <c r="C13" s="17" t="s">
        <v>260</v>
      </c>
      <c r="D13" s="17" t="s">
        <v>260</v>
      </c>
      <c r="E13" s="17" t="s">
        <v>260</v>
      </c>
      <c r="F13" s="14">
        <v>0.441299</v>
      </c>
      <c r="G13" s="14">
        <v>0.63120000000000009</v>
      </c>
      <c r="H13" s="14">
        <v>0.85079700000000003</v>
      </c>
      <c r="I13" s="14">
        <v>2.5520360000000002</v>
      </c>
      <c r="J13" s="14">
        <v>2.3153000000000001</v>
      </c>
      <c r="K13" s="14">
        <v>20.69378</v>
      </c>
      <c r="L13" s="14">
        <v>34.20937</v>
      </c>
      <c r="M13" s="14">
        <v>59.520926000000003</v>
      </c>
      <c r="N13" s="14">
        <v>83.189949999999996</v>
      </c>
      <c r="O13" s="14">
        <v>122.808485</v>
      </c>
      <c r="P13" s="14">
        <v>184.79561100000001</v>
      </c>
      <c r="Q13" s="14">
        <v>243.780135</v>
      </c>
      <c r="R13" s="14">
        <v>420.977464</v>
      </c>
      <c r="S13" s="14">
        <v>594.92312800000002</v>
      </c>
      <c r="T13" s="14">
        <v>829.10409199999992</v>
      </c>
      <c r="U13" s="14">
        <v>1128.5554520000001</v>
      </c>
      <c r="V13" s="14">
        <v>1268.7719809999999</v>
      </c>
      <c r="W13" s="14">
        <v>1709.0611999999999</v>
      </c>
      <c r="X13" s="14">
        <v>2170.615937</v>
      </c>
      <c r="Y13" s="14">
        <v>2725.7488110000004</v>
      </c>
      <c r="Z13" s="14">
        <v>3036.7501299999999</v>
      </c>
      <c r="AA13" s="15">
        <v>3403.467756</v>
      </c>
      <c r="AB13" s="14">
        <v>3492.4694089999998</v>
      </c>
      <c r="AC13" s="14">
        <v>3595.9314909999998</v>
      </c>
      <c r="AD13" s="14">
        <v>3810.6446379999998</v>
      </c>
      <c r="AE13" s="14">
        <v>4219.5777889999999</v>
      </c>
      <c r="AF13" s="14">
        <v>4318.482465</v>
      </c>
      <c r="AG13" s="15">
        <v>4537.3837199999998</v>
      </c>
      <c r="AH13" s="14">
        <v>5148.052745</v>
      </c>
      <c r="AI13" s="14">
        <v>5770.9997039999998</v>
      </c>
      <c r="AJ13" s="14">
        <v>6452.7512230000002</v>
      </c>
      <c r="AK13" s="14">
        <v>7529.3205509999998</v>
      </c>
      <c r="AL13" s="14">
        <v>7679.9075110000003</v>
      </c>
      <c r="AM13" s="14">
        <v>7793.5992240000005</v>
      </c>
      <c r="AN13" s="14">
        <v>7827.57161</v>
      </c>
      <c r="AO13" s="14">
        <v>7717.1974800000007</v>
      </c>
      <c r="AP13" s="14">
        <v>7554.2683880000004</v>
      </c>
      <c r="AQ13" s="14">
        <v>7516.0554320000001</v>
      </c>
      <c r="AR13" s="14">
        <v>7817.1443770000005</v>
      </c>
      <c r="AS13" s="14">
        <v>8432.6567709999999</v>
      </c>
      <c r="AT13" s="14">
        <v>8805.4309829999984</v>
      </c>
      <c r="AU13" s="14">
        <v>9101.3230789999998</v>
      </c>
      <c r="AV13" s="14">
        <v>8997.4484080000002</v>
      </c>
      <c r="AW13" s="14">
        <v>8574.0164010000008</v>
      </c>
      <c r="AX13" s="14">
        <v>8518.777911000001</v>
      </c>
      <c r="AY13" s="14">
        <v>8381.2916320000004</v>
      </c>
      <c r="AZ13" s="14">
        <v>8366.526699</v>
      </c>
      <c r="BA13" s="14">
        <v>8344.8901249999999</v>
      </c>
      <c r="BB13" s="14">
        <v>8592.7346999999991</v>
      </c>
      <c r="BC13" s="14">
        <v>8775.4866310000016</v>
      </c>
      <c r="BD13" s="14">
        <v>8938.8536370000002</v>
      </c>
      <c r="BE13" s="14">
        <v>9314.0739890000004</v>
      </c>
      <c r="BF13" s="14">
        <v>9999.4884499999989</v>
      </c>
      <c r="BG13" s="14">
        <v>10762.760576999999</v>
      </c>
      <c r="BH13" s="14">
        <v>11040.207837</v>
      </c>
      <c r="BI13" s="14">
        <v>11060.963475</v>
      </c>
      <c r="BJ13" s="14">
        <v>10705.689079</v>
      </c>
      <c r="BK13" s="14">
        <v>11009.845562</v>
      </c>
      <c r="BL13" s="14">
        <v>10485.939446999999</v>
      </c>
      <c r="BM13" s="14">
        <v>10466.904381</v>
      </c>
      <c r="BN13" s="14">
        <v>10142.242722999999</v>
      </c>
      <c r="BO13" s="14">
        <v>10576.018383999999</v>
      </c>
      <c r="BP13" s="14">
        <v>11115.945759</v>
      </c>
      <c r="BQ13" s="14">
        <v>10819.765957</v>
      </c>
      <c r="BR13" s="14">
        <v>11856.941514</v>
      </c>
      <c r="BS13" s="14">
        <v>11882.681809</v>
      </c>
      <c r="BT13" s="14">
        <v>11817.451144999999</v>
      </c>
      <c r="BU13" s="14">
        <v>11796.693000999998</v>
      </c>
      <c r="BV13" s="14">
        <v>11802.014872000002</v>
      </c>
      <c r="BW13" s="14">
        <v>12169.498208000001</v>
      </c>
      <c r="BX13" s="14">
        <v>12412.580028</v>
      </c>
      <c r="BY13" s="14">
        <v>12650.117039000001</v>
      </c>
      <c r="BZ13" s="14">
        <v>13190.605458</v>
      </c>
      <c r="CA13" s="14">
        <v>12934.976145000001</v>
      </c>
      <c r="CB13" s="14">
        <v>13179.771013</v>
      </c>
      <c r="CC13" s="14">
        <v>12985.566956999999</v>
      </c>
      <c r="CD13" s="14">
        <v>12049.590649000002</v>
      </c>
      <c r="CE13" s="14">
        <v>12934.703932</v>
      </c>
      <c r="CF13" s="14">
        <v>11629.978197</v>
      </c>
      <c r="CG13" s="14">
        <v>10538.416448</v>
      </c>
      <c r="CH13" s="14">
        <v>10916.839306999998</v>
      </c>
      <c r="CI13" s="14">
        <v>11696.64287</v>
      </c>
      <c r="CJ13" s="14">
        <v>10531.098473000002</v>
      </c>
      <c r="CK13" s="14">
        <v>9983.172575999999</v>
      </c>
      <c r="CL13" s="14">
        <v>11043.255056999998</v>
      </c>
      <c r="CM13" s="16">
        <v>11144.098586000002</v>
      </c>
      <c r="CN13" s="16">
        <v>12906.069341</v>
      </c>
      <c r="CO13" s="16">
        <v>13678.690705000003</v>
      </c>
      <c r="CP13" s="16">
        <v>14898.617037999999</v>
      </c>
      <c r="CQ13" s="16">
        <v>15935.930785999999</v>
      </c>
      <c r="CR13" s="16">
        <v>15540.941295000002</v>
      </c>
      <c r="CS13" s="16">
        <v>16816.930417</v>
      </c>
      <c r="CT13" s="16">
        <v>15680.043494</v>
      </c>
      <c r="CU13" s="16">
        <v>17702.428430999993</v>
      </c>
      <c r="CV13" s="16">
        <v>16820.436505999998</v>
      </c>
      <c r="CW13" s="16">
        <v>16633.907354319999</v>
      </c>
      <c r="CX13" s="16">
        <v>16837.940084150003</v>
      </c>
      <c r="CY13" s="16">
        <v>16868.77530764</v>
      </c>
      <c r="CZ13" s="16">
        <v>18473.48714601</v>
      </c>
      <c r="DA13" s="14">
        <v>18694.77559198</v>
      </c>
      <c r="DB13" s="14">
        <v>21674.608902470001</v>
      </c>
      <c r="DC13" s="14">
        <v>22545.295069380001</v>
      </c>
      <c r="DD13" s="14">
        <v>22027.48646181</v>
      </c>
      <c r="DE13" s="14">
        <v>22296.007313539998</v>
      </c>
      <c r="DF13" s="14">
        <v>22241.459980790001</v>
      </c>
      <c r="DG13" s="14">
        <v>20986.938674410001</v>
      </c>
      <c r="DH13" s="14">
        <v>19657.798558629998</v>
      </c>
      <c r="DI13" s="14">
        <v>19411.18467232</v>
      </c>
      <c r="DJ13" s="14">
        <v>20594.678926940003</v>
      </c>
      <c r="DK13" s="14">
        <v>18837.825031870001</v>
      </c>
      <c r="DL13" s="14">
        <v>20453.145438369997</v>
      </c>
      <c r="DM13" s="14">
        <v>20156.64099973</v>
      </c>
      <c r="DN13" s="14">
        <v>22755.281775119998</v>
      </c>
      <c r="DO13" s="14">
        <v>23073.096573119998</v>
      </c>
      <c r="DP13" s="14">
        <v>24713.321356780001</v>
      </c>
      <c r="DQ13" s="14">
        <v>25145.771638979997</v>
      </c>
      <c r="DR13" s="14">
        <v>25964.538237090001</v>
      </c>
      <c r="DS13" s="14">
        <v>25565.932315079997</v>
      </c>
      <c r="DT13" s="14">
        <v>28747.570479429996</v>
      </c>
      <c r="DU13" s="14">
        <v>28144.236663439999</v>
      </c>
      <c r="DV13" s="14">
        <v>27594.958937359996</v>
      </c>
      <c r="DW13" s="14">
        <v>26936.786565560004</v>
      </c>
      <c r="DX13" s="14">
        <v>26437.910652140003</v>
      </c>
      <c r="DY13" s="14">
        <v>26692.444568050003</v>
      </c>
      <c r="DZ13" s="14">
        <v>27367.345629790001</v>
      </c>
      <c r="EA13" s="14">
        <v>28295.043195150003</v>
      </c>
      <c r="EB13" s="14">
        <v>26812.366901409998</v>
      </c>
      <c r="EC13" s="14">
        <v>27670.712829789991</v>
      </c>
      <c r="ED13" s="14">
        <v>29277.357193989999</v>
      </c>
      <c r="EE13" s="14">
        <v>28183.217328059996</v>
      </c>
      <c r="EF13" s="14">
        <v>28013.557561360001</v>
      </c>
      <c r="EG13" s="14">
        <v>30149.878841519996</v>
      </c>
      <c r="EH13" s="14">
        <v>25243.655483539998</v>
      </c>
      <c r="EI13" s="14">
        <v>19965.703236229998</v>
      </c>
      <c r="EJ13" s="14">
        <v>19318.642441690001</v>
      </c>
      <c r="EK13" s="14">
        <v>18423.75249735</v>
      </c>
      <c r="EL13" s="14">
        <v>18694.400863619998</v>
      </c>
      <c r="EM13" s="14">
        <v>20406.849785760005</v>
      </c>
      <c r="EN13" s="14">
        <v>21389.45688935</v>
      </c>
      <c r="EO13" s="14">
        <v>21636.668879739998</v>
      </c>
      <c r="EP13" s="14">
        <v>24809.367002860003</v>
      </c>
      <c r="EQ13" s="15">
        <v>25580.703007610002</v>
      </c>
      <c r="ER13" s="15">
        <v>26936.624854240003</v>
      </c>
      <c r="ES13" s="14">
        <v>25594.627715099999</v>
      </c>
      <c r="ET13" s="14">
        <v>20160.238859910001</v>
      </c>
      <c r="EU13" s="14">
        <v>22245.163299059997</v>
      </c>
      <c r="EV13" s="14">
        <v>20630.470540710001</v>
      </c>
      <c r="EW13" s="14">
        <v>20334.669328450003</v>
      </c>
      <c r="EX13" s="14">
        <v>19790.831158970002</v>
      </c>
      <c r="EY13" s="14">
        <v>21168.803025399997</v>
      </c>
      <c r="EZ13" s="14">
        <v>21365.401641860004</v>
      </c>
      <c r="FA13" s="14">
        <v>23595.419020759997</v>
      </c>
      <c r="FB13" s="14">
        <v>22357.39657198</v>
      </c>
      <c r="FC13" s="14">
        <v>24337.727695899997</v>
      </c>
      <c r="FD13" s="14">
        <v>24313.393827760003</v>
      </c>
      <c r="FE13" s="14">
        <v>24427.035503260002</v>
      </c>
      <c r="FF13" s="14">
        <v>25410.247904970001</v>
      </c>
      <c r="FG13" s="14">
        <v>25795.749427459999</v>
      </c>
      <c r="FH13" s="14">
        <v>26594.818104790003</v>
      </c>
      <c r="FI13" s="14">
        <v>26710.823760849999</v>
      </c>
      <c r="FJ13" s="14">
        <v>26924.687681290001</v>
      </c>
      <c r="FK13" s="14">
        <v>27192.492704799999</v>
      </c>
      <c r="FL13" s="14">
        <v>26830.309808180002</v>
      </c>
      <c r="FM13" s="14">
        <v>27371.356098150005</v>
      </c>
      <c r="FN13" s="14">
        <v>27900.147247610003</v>
      </c>
      <c r="FO13" s="14">
        <v>28274.094075929999</v>
      </c>
      <c r="FP13" s="14">
        <v>29480.078604080001</v>
      </c>
      <c r="FQ13" s="14">
        <v>30903.646267499997</v>
      </c>
      <c r="FR13" s="14">
        <v>32260.239193109999</v>
      </c>
      <c r="FS13" s="14">
        <v>33440.110526550008</v>
      </c>
      <c r="FT13" s="14">
        <v>34264.74916544</v>
      </c>
      <c r="FU13" s="14">
        <v>35296.149916460003</v>
      </c>
      <c r="FV13" s="14">
        <v>35954.293148610006</v>
      </c>
      <c r="FW13" s="14">
        <v>34061.746665210005</v>
      </c>
      <c r="FX13" s="14">
        <v>30723.025535730001</v>
      </c>
      <c r="FY13" s="14">
        <v>31738.619900539994</v>
      </c>
      <c r="FZ13" s="14">
        <v>33270.386990860003</v>
      </c>
      <c r="GA13" s="14">
        <v>33243.041572540002</v>
      </c>
      <c r="GB13" s="14">
        <v>36171.414679139991</v>
      </c>
      <c r="GC13" s="14">
        <v>38690.710387790001</v>
      </c>
      <c r="GD13" s="14">
        <v>38638.034908919995</v>
      </c>
      <c r="GE13" s="14">
        <v>38530.525982420004</v>
      </c>
      <c r="GF13" s="14">
        <v>37771.744876729994</v>
      </c>
      <c r="GG13" s="14">
        <v>35769.712628699999</v>
      </c>
      <c r="GH13" s="14">
        <v>36863.80032704</v>
      </c>
      <c r="GI13" s="14">
        <v>35280.765661579993</v>
      </c>
      <c r="GJ13" s="14">
        <v>32067.162023740002</v>
      </c>
      <c r="GK13" s="14">
        <v>32048.930324049998</v>
      </c>
      <c r="GL13" s="14">
        <v>32631.95425603</v>
      </c>
      <c r="GM13" s="14">
        <v>33204.424524449998</v>
      </c>
      <c r="GN13" s="14">
        <v>32813.094311260007</v>
      </c>
      <c r="GO13" s="14">
        <v>32818.530754990003</v>
      </c>
      <c r="GP13" s="14">
        <v>35943.883091409996</v>
      </c>
      <c r="GQ13" s="14">
        <v>35984.780476599997</v>
      </c>
      <c r="GR13" s="14">
        <v>32127.84393322</v>
      </c>
      <c r="GS13" s="14">
        <v>25421.82856296</v>
      </c>
      <c r="GT13" s="14">
        <v>23793.277561890001</v>
      </c>
      <c r="GU13" s="14">
        <v>24138.544613940001</v>
      </c>
      <c r="GV13" s="14">
        <v>21856.85316825</v>
      </c>
      <c r="GW13" s="14">
        <v>17496.265968489999</v>
      </c>
      <c r="GX13" s="15">
        <v>15758.531019979999</v>
      </c>
      <c r="GY13" s="14">
        <v>13189.303719179999</v>
      </c>
      <c r="GZ13" s="14">
        <v>13276.926371310001</v>
      </c>
      <c r="HA13" s="14">
        <v>15716.09123776</v>
      </c>
      <c r="HB13" s="14">
        <v>14013.621811880002</v>
      </c>
      <c r="HC13" s="14">
        <v>15381.820966750001</v>
      </c>
      <c r="HD13" s="14">
        <v>15370.74955126</v>
      </c>
      <c r="HE13" s="14">
        <v>14427.254731429999</v>
      </c>
      <c r="HF13" s="14">
        <v>12455.950534719999</v>
      </c>
      <c r="HG13" s="14">
        <v>12268.606686399999</v>
      </c>
      <c r="HH13" s="14">
        <v>10323.546392830001</v>
      </c>
      <c r="HI13" s="14">
        <v>14574.444725790001</v>
      </c>
      <c r="HJ13" s="14">
        <v>18382.011699769999</v>
      </c>
      <c r="HK13" s="14">
        <v>17534.478770719998</v>
      </c>
      <c r="HL13" s="14">
        <v>17592.452905140002</v>
      </c>
      <c r="HM13" s="14">
        <v>18327.993674339999</v>
      </c>
      <c r="HN13" s="14">
        <v>17910.609810759997</v>
      </c>
      <c r="HO13" s="14">
        <v>17992.32410645</v>
      </c>
      <c r="HP13" s="14">
        <v>20063.715616559995</v>
      </c>
      <c r="HQ13" s="14">
        <v>20625.818310750004</v>
      </c>
      <c r="HR13" s="14">
        <v>28408.491903550002</v>
      </c>
      <c r="HS13" s="14">
        <v>27486.305514799998</v>
      </c>
      <c r="HT13" s="14">
        <v>25015.54679294</v>
      </c>
      <c r="HU13" s="14">
        <v>25744.891828159994</v>
      </c>
      <c r="HV13" s="14">
        <v>25633.039763050001</v>
      </c>
      <c r="HW13" s="14">
        <v>22702.863059040003</v>
      </c>
      <c r="HX13" s="14">
        <v>21780.227565530004</v>
      </c>
      <c r="HY13" s="14">
        <v>19805.020623909997</v>
      </c>
      <c r="HZ13" s="14">
        <v>28266.252076290002</v>
      </c>
      <c r="IA13" s="14">
        <v>27704.366699329996</v>
      </c>
      <c r="IB13" s="14">
        <v>20457.755791159998</v>
      </c>
      <c r="IC13" s="14">
        <v>19553.525477020001</v>
      </c>
      <c r="ID13" s="14">
        <v>21799.363310369998</v>
      </c>
      <c r="IE13" s="14">
        <v>21036.366312450002</v>
      </c>
      <c r="IF13" s="14">
        <v>21406.387336949996</v>
      </c>
      <c r="IG13" s="14">
        <v>19406.807654370001</v>
      </c>
      <c r="IH13" s="14">
        <v>20141.950402450002</v>
      </c>
      <c r="II13" s="14">
        <v>18676.380393939999</v>
      </c>
      <c r="IJ13" s="14">
        <v>18401.85226688</v>
      </c>
      <c r="IK13" s="14">
        <v>21266.283036319997</v>
      </c>
      <c r="IL13" s="14">
        <v>16922.935956039997</v>
      </c>
      <c r="IM13" s="14">
        <v>23080.27053247</v>
      </c>
      <c r="IN13" s="14">
        <v>18959.49285441</v>
      </c>
      <c r="IO13" s="14">
        <v>12014.621058570001</v>
      </c>
      <c r="IP13" s="14">
        <v>7575.9942949699989</v>
      </c>
      <c r="IQ13" s="14">
        <v>7803.2932077299993</v>
      </c>
      <c r="IR13" s="14">
        <v>8792.810560670001</v>
      </c>
      <c r="IS13" s="14">
        <v>10689.574176489999</v>
      </c>
      <c r="IT13" s="14">
        <v>7762.0289767699996</v>
      </c>
      <c r="IU13" s="14">
        <v>6298.8152599999994</v>
      </c>
      <c r="IV13" s="14">
        <v>8899.2426874400007</v>
      </c>
      <c r="IW13" s="13">
        <v>10716.498601989997</v>
      </c>
      <c r="IX13" s="13">
        <v>7257.9307678899995</v>
      </c>
      <c r="IY13" s="13">
        <v>14467.506282400003</v>
      </c>
      <c r="IZ13" s="13">
        <v>13988.242449239999</v>
      </c>
      <c r="JA13" s="13">
        <v>14001.029417689999</v>
      </c>
      <c r="JB13" s="13">
        <v>15890.336024529999</v>
      </c>
      <c r="JC13" s="13">
        <v>11036.992536489999</v>
      </c>
      <c r="JD13" s="13">
        <v>10216.175615549999</v>
      </c>
      <c r="JE13" s="13">
        <v>8706.4437821100018</v>
      </c>
      <c r="JF13" s="13">
        <v>21223.220748690001</v>
      </c>
      <c r="JG13" s="13">
        <v>20819.070811459998</v>
      </c>
      <c r="JH13" s="13">
        <v>17231.200512920004</v>
      </c>
      <c r="JI13" s="13">
        <v>15356.424035919998</v>
      </c>
      <c r="JJ13" s="13">
        <v>14076.865957170001</v>
      </c>
      <c r="JK13" s="13">
        <v>9955.8046283599979</v>
      </c>
      <c r="JL13" s="13">
        <v>12175.496108289999</v>
      </c>
      <c r="JM13" s="13">
        <v>18251.52467259</v>
      </c>
      <c r="JN13" s="13">
        <v>17239.833474429997</v>
      </c>
      <c r="JO13" s="13">
        <v>17486.256722430004</v>
      </c>
      <c r="JP13" s="13">
        <v>15774.259701139999</v>
      </c>
      <c r="JQ13" s="13">
        <v>19619.939753980001</v>
      </c>
      <c r="JR13" s="13">
        <v>21709.109841290003</v>
      </c>
      <c r="JS13" s="13">
        <v>22153.887410140003</v>
      </c>
      <c r="JT13" s="13">
        <v>15791.216023420002</v>
      </c>
      <c r="JU13" s="13">
        <v>25942.44588245</v>
      </c>
      <c r="JV13" s="13">
        <v>35187.105939469999</v>
      </c>
      <c r="JW13" s="13">
        <v>39938.746963149999</v>
      </c>
    </row>
    <row r="14" spans="2:283" ht="12.95" customHeight="1" x14ac:dyDescent="0.2">
      <c r="B14" s="3" t="s">
        <v>265</v>
      </c>
      <c r="C14" s="17" t="s">
        <v>260</v>
      </c>
      <c r="D14" s="17" t="s">
        <v>260</v>
      </c>
      <c r="E14" s="17" t="s">
        <v>260</v>
      </c>
      <c r="F14" s="17" t="s">
        <v>260</v>
      </c>
      <c r="G14" s="17" t="s">
        <v>260</v>
      </c>
      <c r="H14" s="17" t="s">
        <v>260</v>
      </c>
      <c r="I14" s="17" t="s">
        <v>260</v>
      </c>
      <c r="J14" s="17" t="s">
        <v>260</v>
      </c>
      <c r="K14" s="17" t="s">
        <v>260</v>
      </c>
      <c r="L14" s="17" t="s">
        <v>260</v>
      </c>
      <c r="M14" s="17" t="s">
        <v>260</v>
      </c>
      <c r="N14" s="17" t="s">
        <v>260</v>
      </c>
      <c r="O14" s="17" t="s">
        <v>260</v>
      </c>
      <c r="P14" s="17" t="s">
        <v>260</v>
      </c>
      <c r="Q14" s="17" t="s">
        <v>260</v>
      </c>
      <c r="R14" s="17" t="s">
        <v>260</v>
      </c>
      <c r="S14" s="17" t="s">
        <v>260</v>
      </c>
      <c r="T14" s="17" t="s">
        <v>260</v>
      </c>
      <c r="U14" s="17" t="s">
        <v>260</v>
      </c>
      <c r="V14" s="17" t="s">
        <v>260</v>
      </c>
      <c r="W14" s="17" t="s">
        <v>260</v>
      </c>
      <c r="X14" s="17" t="s">
        <v>260</v>
      </c>
      <c r="Y14" s="17" t="s">
        <v>260</v>
      </c>
      <c r="Z14" s="17" t="s">
        <v>260</v>
      </c>
      <c r="AA14" s="17" t="s">
        <v>260</v>
      </c>
      <c r="AB14" s="17" t="s">
        <v>260</v>
      </c>
      <c r="AC14" s="17" t="s">
        <v>260</v>
      </c>
      <c r="AD14" s="17" t="s">
        <v>260</v>
      </c>
      <c r="AE14" s="17" t="s">
        <v>260</v>
      </c>
      <c r="AF14" s="17" t="s">
        <v>260</v>
      </c>
      <c r="AG14" s="17" t="s">
        <v>260</v>
      </c>
      <c r="AH14" s="17" t="s">
        <v>260</v>
      </c>
      <c r="AI14" s="17" t="s">
        <v>260</v>
      </c>
      <c r="AJ14" s="17" t="s">
        <v>260</v>
      </c>
      <c r="AK14" s="17" t="s">
        <v>260</v>
      </c>
      <c r="AL14" s="17" t="s">
        <v>260</v>
      </c>
      <c r="AM14" s="17" t="s">
        <v>260</v>
      </c>
      <c r="AN14" s="17" t="s">
        <v>260</v>
      </c>
      <c r="AO14" s="17" t="s">
        <v>260</v>
      </c>
      <c r="AP14" s="17" t="s">
        <v>260</v>
      </c>
      <c r="AQ14" s="17" t="s">
        <v>260</v>
      </c>
      <c r="AR14" s="17" t="s">
        <v>260</v>
      </c>
      <c r="AS14" s="17" t="s">
        <v>260</v>
      </c>
      <c r="AT14" s="17" t="s">
        <v>260</v>
      </c>
      <c r="AU14" s="17" t="s">
        <v>260</v>
      </c>
      <c r="AV14" s="14">
        <v>56.345657999999993</v>
      </c>
      <c r="AW14" s="14">
        <v>249.68142399999999</v>
      </c>
      <c r="AX14" s="14">
        <v>383.544757</v>
      </c>
      <c r="AY14" s="14">
        <v>554.61665600000003</v>
      </c>
      <c r="AZ14" s="14">
        <v>640.64769999999999</v>
      </c>
      <c r="BA14" s="14">
        <v>638.41276900000003</v>
      </c>
      <c r="BB14" s="14">
        <v>584.55765800000006</v>
      </c>
      <c r="BC14" s="14">
        <v>531.28149199999996</v>
      </c>
      <c r="BD14" s="14">
        <v>672.66499600000009</v>
      </c>
      <c r="BE14" s="14">
        <v>757.0459790000001</v>
      </c>
      <c r="BF14" s="14">
        <v>835.82765399999994</v>
      </c>
      <c r="BG14" s="14">
        <v>685.35253499999999</v>
      </c>
      <c r="BH14" s="14">
        <v>591.92575199999999</v>
      </c>
      <c r="BI14" s="14">
        <v>591.94054400000005</v>
      </c>
      <c r="BJ14" s="14">
        <v>1019.112466</v>
      </c>
      <c r="BK14" s="14">
        <v>947.28508699999998</v>
      </c>
      <c r="BL14" s="14">
        <v>1373.0209669999999</v>
      </c>
      <c r="BM14" s="14">
        <v>1892.9460200000001</v>
      </c>
      <c r="BN14" s="14">
        <v>2098.5906600000003</v>
      </c>
      <c r="BO14" s="14">
        <v>2096.7827359999997</v>
      </c>
      <c r="BP14" s="14">
        <v>1693.4292859999998</v>
      </c>
      <c r="BQ14" s="14">
        <v>2506.2659610000001</v>
      </c>
      <c r="BR14" s="14">
        <v>2339.5041499999998</v>
      </c>
      <c r="BS14" s="14">
        <v>2661.9363039999998</v>
      </c>
      <c r="BT14" s="14">
        <v>2178.4297310000002</v>
      </c>
      <c r="BU14" s="14">
        <v>2288.1022779999998</v>
      </c>
      <c r="BV14" s="14">
        <v>2617.8551629999997</v>
      </c>
      <c r="BW14" s="14">
        <v>2396.4721020000002</v>
      </c>
      <c r="BX14" s="14">
        <v>1773.641838</v>
      </c>
      <c r="BY14" s="14">
        <v>1595.9684809999999</v>
      </c>
      <c r="BZ14" s="14">
        <v>1701.0910449999999</v>
      </c>
      <c r="CA14" s="14">
        <v>1885.5088750000002</v>
      </c>
      <c r="CB14" s="14">
        <v>2120.9255640000001</v>
      </c>
      <c r="CC14" s="14">
        <v>2635.1934470000001</v>
      </c>
      <c r="CD14" s="14">
        <v>2840.7621390000004</v>
      </c>
      <c r="CE14" s="14">
        <v>2980.6837800000003</v>
      </c>
      <c r="CF14" s="14">
        <v>3642.4045920000003</v>
      </c>
      <c r="CG14" s="14">
        <v>4342.2228399999995</v>
      </c>
      <c r="CH14" s="14">
        <v>4296.864466</v>
      </c>
      <c r="CI14" s="14">
        <v>4107.1608580000002</v>
      </c>
      <c r="CJ14" s="14">
        <v>4580.1406969999998</v>
      </c>
      <c r="CK14" s="14">
        <v>4584.4568210000007</v>
      </c>
      <c r="CL14" s="14">
        <v>3660.6120019999998</v>
      </c>
      <c r="CM14" s="16">
        <v>3208.556607</v>
      </c>
      <c r="CN14" s="16">
        <v>2918.5879239999999</v>
      </c>
      <c r="CO14" s="16">
        <v>2529.5449019999996</v>
      </c>
      <c r="CP14" s="16">
        <v>2435.4139239999995</v>
      </c>
      <c r="CQ14" s="16">
        <v>2513.9025879999999</v>
      </c>
      <c r="CR14" s="16">
        <v>2626.6089139999999</v>
      </c>
      <c r="CS14" s="16">
        <v>2957.5220709999994</v>
      </c>
      <c r="CT14" s="16">
        <v>3172.8407929999998</v>
      </c>
      <c r="CU14" s="16">
        <v>2871.5643490000002</v>
      </c>
      <c r="CV14" s="16">
        <v>2955.961785</v>
      </c>
      <c r="CW14" s="16">
        <v>3502.48925186</v>
      </c>
      <c r="CX14" s="16">
        <v>4492.98170476</v>
      </c>
      <c r="CY14" s="16">
        <v>5887.3144029699988</v>
      </c>
      <c r="CZ14" s="16">
        <v>5752.6176907999998</v>
      </c>
      <c r="DA14" s="14">
        <v>5866.1630743199994</v>
      </c>
      <c r="DB14" s="14">
        <v>5740.9992206300003</v>
      </c>
      <c r="DC14" s="14">
        <v>5202.4238429099996</v>
      </c>
      <c r="DD14" s="14">
        <v>5404.6266252800006</v>
      </c>
      <c r="DE14" s="14">
        <v>6129.5501075299999</v>
      </c>
      <c r="DF14" s="14">
        <v>5752.9610415699999</v>
      </c>
      <c r="DG14" s="14">
        <v>6545.6913502200005</v>
      </c>
      <c r="DH14" s="14">
        <v>7536.3289948399997</v>
      </c>
      <c r="DI14" s="14">
        <v>8545.1877326499998</v>
      </c>
      <c r="DJ14" s="14">
        <v>8829.6846888999989</v>
      </c>
      <c r="DK14" s="14">
        <v>10477.732508229999</v>
      </c>
      <c r="DL14" s="14">
        <v>9892.5449182800021</v>
      </c>
      <c r="DM14" s="14">
        <v>10609.633874700001</v>
      </c>
      <c r="DN14" s="14">
        <v>9563.7395184500001</v>
      </c>
      <c r="DO14" s="14">
        <v>9216.2905537000006</v>
      </c>
      <c r="DP14" s="14">
        <v>10601.35657231</v>
      </c>
      <c r="DQ14" s="14">
        <v>10968.82473869</v>
      </c>
      <c r="DR14" s="14">
        <v>11705.613834330001</v>
      </c>
      <c r="DS14" s="14">
        <v>12829.30039816</v>
      </c>
      <c r="DT14" s="14">
        <v>11427.807790040002</v>
      </c>
      <c r="DU14" s="14">
        <v>11784.285656140002</v>
      </c>
      <c r="DV14" s="14">
        <v>12791.713967919999</v>
      </c>
      <c r="DW14" s="14">
        <v>13379.446621449999</v>
      </c>
      <c r="DX14" s="14">
        <v>14049.979144230001</v>
      </c>
      <c r="DY14" s="14">
        <v>13821.26103689</v>
      </c>
      <c r="DZ14" s="14">
        <v>14398.351327230001</v>
      </c>
      <c r="EA14" s="14">
        <v>14107.010779069999</v>
      </c>
      <c r="EB14" s="14">
        <v>15309.647851489999</v>
      </c>
      <c r="EC14" s="14">
        <v>15328.797433090002</v>
      </c>
      <c r="ED14" s="14">
        <v>13932.432397250001</v>
      </c>
      <c r="EE14" s="14">
        <v>13850.03796329</v>
      </c>
      <c r="EF14" s="14">
        <v>13812.864582500002</v>
      </c>
      <c r="EG14" s="14">
        <v>15178.200368559999</v>
      </c>
      <c r="EH14" s="14">
        <v>19217.497488580004</v>
      </c>
      <c r="EI14" s="14">
        <v>24963.836995900001</v>
      </c>
      <c r="EJ14" s="14">
        <v>25269.191962370001</v>
      </c>
      <c r="EK14" s="14">
        <v>24716.20936081</v>
      </c>
      <c r="EL14" s="14">
        <v>25192.340961760001</v>
      </c>
      <c r="EM14" s="14">
        <v>24855.523266590004</v>
      </c>
      <c r="EN14" s="14">
        <v>25393.60860241</v>
      </c>
      <c r="EO14" s="14">
        <v>25350.398480980002</v>
      </c>
      <c r="EP14" s="14">
        <v>25348.53129296</v>
      </c>
      <c r="EQ14" s="15">
        <v>24525.533572230001</v>
      </c>
      <c r="ER14" s="15">
        <v>24057.23410578</v>
      </c>
      <c r="ES14" s="14">
        <v>24955.486436629995</v>
      </c>
      <c r="ET14" s="14">
        <v>25520.589064129999</v>
      </c>
      <c r="EU14" s="14">
        <v>26323.30965318</v>
      </c>
      <c r="EV14" s="14">
        <v>26471.07171013</v>
      </c>
      <c r="EW14" s="14">
        <v>26714.77691167</v>
      </c>
      <c r="EX14" s="14">
        <v>27343.479900460003</v>
      </c>
      <c r="EY14" s="14">
        <v>26733.743582510004</v>
      </c>
      <c r="EZ14" s="14">
        <v>27319.633452930004</v>
      </c>
      <c r="FA14" s="14">
        <v>24123.976522769997</v>
      </c>
      <c r="FB14" s="14">
        <v>24280.808731799996</v>
      </c>
      <c r="FC14" s="14">
        <v>25023.661179259998</v>
      </c>
      <c r="FD14" s="14">
        <v>25180.011436249999</v>
      </c>
      <c r="FE14" s="14">
        <v>24976.315291259998</v>
      </c>
      <c r="FF14" s="14">
        <v>24440.859635880002</v>
      </c>
      <c r="FG14" s="14">
        <v>24061.82430312</v>
      </c>
      <c r="FH14" s="14">
        <v>24475.831059280001</v>
      </c>
      <c r="FI14" s="14">
        <v>24931.148236180001</v>
      </c>
      <c r="FJ14" s="14">
        <v>24585.139447709997</v>
      </c>
      <c r="FK14" s="14">
        <v>24916.947085060001</v>
      </c>
      <c r="FL14" s="14">
        <v>25217.38089878</v>
      </c>
      <c r="FM14" s="14">
        <v>25228.425333929998</v>
      </c>
      <c r="FN14" s="14">
        <v>25443.599550889998</v>
      </c>
      <c r="FO14" s="14">
        <v>26572.99106344</v>
      </c>
      <c r="FP14" s="14">
        <v>26637.305916990004</v>
      </c>
      <c r="FQ14" s="14">
        <v>27057.647328610004</v>
      </c>
      <c r="FR14" s="14">
        <v>26961.531603020001</v>
      </c>
      <c r="FS14" s="14">
        <v>26366.133867400004</v>
      </c>
      <c r="FT14" s="14">
        <v>27480.879830860002</v>
      </c>
      <c r="FU14" s="14">
        <v>28139.634256560003</v>
      </c>
      <c r="FV14" s="14">
        <v>29162.206640809996</v>
      </c>
      <c r="FW14" s="14">
        <v>29357.051160849995</v>
      </c>
      <c r="FX14" s="14">
        <v>29312.08457092</v>
      </c>
      <c r="FY14" s="14">
        <v>31002.198487149999</v>
      </c>
      <c r="FZ14" s="14">
        <v>32597.781698890001</v>
      </c>
      <c r="GA14" s="14">
        <v>30831.229583250002</v>
      </c>
      <c r="GB14" s="14">
        <v>31423.912818829998</v>
      </c>
      <c r="GC14" s="14">
        <v>31536.551562120003</v>
      </c>
      <c r="GD14" s="14">
        <v>31607.92060111</v>
      </c>
      <c r="GE14" s="14">
        <v>31388.90247053</v>
      </c>
      <c r="GF14" s="14">
        <v>31272.689185750001</v>
      </c>
      <c r="GG14" s="14">
        <v>31169.791891360001</v>
      </c>
      <c r="GH14" s="14">
        <v>31782.905194800001</v>
      </c>
      <c r="GI14" s="14">
        <v>32193.447930539998</v>
      </c>
      <c r="GJ14" s="14">
        <v>31963.788617580001</v>
      </c>
      <c r="GK14" s="14">
        <v>33892.656033619991</v>
      </c>
      <c r="GL14" s="14">
        <v>33999.752954399999</v>
      </c>
      <c r="GM14" s="14">
        <v>34959.336551209999</v>
      </c>
      <c r="GN14" s="14">
        <v>34830.123990510001</v>
      </c>
      <c r="GO14" s="14">
        <v>37589.728283379991</v>
      </c>
      <c r="GP14" s="14">
        <v>35454.913306640003</v>
      </c>
      <c r="GQ14" s="14">
        <v>36114.748344959997</v>
      </c>
      <c r="GR14" s="14">
        <v>40734.390716699992</v>
      </c>
      <c r="GS14" s="14">
        <v>46598.647794129996</v>
      </c>
      <c r="GT14" s="14">
        <v>46875.477098689997</v>
      </c>
      <c r="GU14" s="14">
        <v>46315.762164740001</v>
      </c>
      <c r="GV14" s="14">
        <v>47846.11754793</v>
      </c>
      <c r="GW14" s="14">
        <v>48492.290708590008</v>
      </c>
      <c r="GX14" s="15">
        <v>51801.03554261</v>
      </c>
      <c r="GY14" s="14">
        <v>52136.878573900001</v>
      </c>
      <c r="GZ14" s="14">
        <v>49193.433677119996</v>
      </c>
      <c r="HA14" s="14">
        <v>46149.236455410006</v>
      </c>
      <c r="HB14" s="14">
        <v>50622.998736130001</v>
      </c>
      <c r="HC14" s="14">
        <v>49006.69317092</v>
      </c>
      <c r="HD14" s="14">
        <v>47539.135471449998</v>
      </c>
      <c r="HE14" s="14">
        <v>50386.134310120004</v>
      </c>
      <c r="HF14" s="14">
        <v>52288.969198470004</v>
      </c>
      <c r="HG14" s="14">
        <v>51875.98369578999</v>
      </c>
      <c r="HH14" s="14">
        <v>53422.081490129996</v>
      </c>
      <c r="HI14" s="14">
        <v>50203.710820519998</v>
      </c>
      <c r="HJ14" s="14">
        <v>51691.59952887</v>
      </c>
      <c r="HK14" s="14">
        <v>54084.538281469999</v>
      </c>
      <c r="HL14" s="14">
        <v>54182.633348459996</v>
      </c>
      <c r="HM14" s="14">
        <v>50704.539015900002</v>
      </c>
      <c r="HN14" s="14">
        <v>50438.66088458</v>
      </c>
      <c r="HO14" s="14">
        <v>50322.599318969995</v>
      </c>
      <c r="HP14" s="14">
        <v>49351.476442139996</v>
      </c>
      <c r="HQ14" s="14">
        <v>49103.251375560001</v>
      </c>
      <c r="HR14" s="14">
        <v>49376.320782379997</v>
      </c>
      <c r="HS14" s="14">
        <v>51551.37933399</v>
      </c>
      <c r="HT14" s="14">
        <v>52295.4459431</v>
      </c>
      <c r="HU14" s="14">
        <v>51541.825056969996</v>
      </c>
      <c r="HV14" s="14">
        <v>52214.891693950005</v>
      </c>
      <c r="HW14" s="14">
        <v>51906.504985840002</v>
      </c>
      <c r="HX14" s="14">
        <v>51623.853593259999</v>
      </c>
      <c r="HY14" s="14">
        <v>53727.270527280001</v>
      </c>
      <c r="HZ14" s="14">
        <v>51847.919156880009</v>
      </c>
      <c r="IA14" s="14">
        <v>51459.240925769998</v>
      </c>
      <c r="IB14" s="14">
        <v>59912.892165619996</v>
      </c>
      <c r="IC14" s="14">
        <v>60472.609787949994</v>
      </c>
      <c r="ID14" s="14">
        <v>57678.08878541</v>
      </c>
      <c r="IE14" s="14">
        <v>58439.13842643</v>
      </c>
      <c r="IF14" s="14">
        <v>59022.968693790004</v>
      </c>
      <c r="IG14" s="14">
        <v>60236.634809850002</v>
      </c>
      <c r="IH14" s="14">
        <v>61086.472790830005</v>
      </c>
      <c r="II14" s="14">
        <v>61020.685538079997</v>
      </c>
      <c r="IJ14" s="14">
        <v>59569.267210680002</v>
      </c>
      <c r="IK14" s="14">
        <v>60628.47648284</v>
      </c>
      <c r="IL14" s="14">
        <v>63666.175115919999</v>
      </c>
      <c r="IM14" s="14">
        <v>66205.21871555</v>
      </c>
      <c r="IN14" s="14">
        <v>67877.421719880018</v>
      </c>
      <c r="IO14" s="14">
        <v>70695.667605659997</v>
      </c>
      <c r="IP14" s="14">
        <v>72517.072721870005</v>
      </c>
      <c r="IQ14" s="14">
        <v>69685.979895640005</v>
      </c>
      <c r="IR14" s="14">
        <v>65763.309684770007</v>
      </c>
      <c r="IS14" s="14">
        <v>64594.226513150003</v>
      </c>
      <c r="IT14" s="14">
        <v>64368.999678069995</v>
      </c>
      <c r="IU14" s="14">
        <v>65172.168073770001</v>
      </c>
      <c r="IV14" s="14">
        <v>66262.951946419998</v>
      </c>
      <c r="IW14" s="11">
        <v>66744.446006960003</v>
      </c>
      <c r="IX14" s="11">
        <v>69123.478174299991</v>
      </c>
      <c r="IY14" s="11">
        <v>68554.751088460005</v>
      </c>
      <c r="IZ14" s="11">
        <v>67978.565868190009</v>
      </c>
      <c r="JA14" s="11">
        <v>66528.054079289999</v>
      </c>
      <c r="JB14" s="11">
        <v>65236.363422080001</v>
      </c>
      <c r="JC14" s="11">
        <v>68419.81631319999</v>
      </c>
      <c r="JD14" s="11">
        <v>69281.308045979997</v>
      </c>
      <c r="JE14" s="11">
        <v>70667.066940300007</v>
      </c>
      <c r="JF14" s="11">
        <v>69778.122312470019</v>
      </c>
      <c r="JG14" s="11">
        <v>67584.258668220005</v>
      </c>
      <c r="JH14" s="11">
        <v>69705.275301440008</v>
      </c>
      <c r="JI14" s="11">
        <v>69719.481226060001</v>
      </c>
      <c r="JJ14" s="11">
        <v>70942.745504570004</v>
      </c>
      <c r="JK14" s="11">
        <v>69870.619992610009</v>
      </c>
      <c r="JL14" s="11">
        <v>67877.973440169997</v>
      </c>
      <c r="JM14" s="11">
        <v>68933.009236729995</v>
      </c>
      <c r="JN14" s="11">
        <v>70677.123190379993</v>
      </c>
      <c r="JO14" s="11">
        <v>70458.385129089991</v>
      </c>
      <c r="JP14" s="11">
        <v>69876.559876119994</v>
      </c>
      <c r="JQ14" s="11">
        <v>70615.203687880014</v>
      </c>
      <c r="JR14" s="11">
        <v>68026.334835310001</v>
      </c>
      <c r="JS14" s="11">
        <v>68383.016573550005</v>
      </c>
      <c r="JT14" s="11">
        <v>66606.411505519995</v>
      </c>
      <c r="JU14" s="11">
        <v>66484.28068625</v>
      </c>
      <c r="JV14" s="11">
        <v>66612.119473489991</v>
      </c>
      <c r="JW14" s="11">
        <v>65532.242673869994</v>
      </c>
    </row>
    <row r="15" spans="2:283" ht="12.95" customHeight="1" x14ac:dyDescent="0.2">
      <c r="B15" s="3" t="s">
        <v>266</v>
      </c>
      <c r="C15" s="14">
        <v>2.2731999999999999E-2</v>
      </c>
      <c r="D15" s="14">
        <v>2.2731999999999999E-2</v>
      </c>
      <c r="E15" s="14">
        <v>2.2731999999999999E-2</v>
      </c>
      <c r="F15" s="14">
        <v>2.2731999999999999E-2</v>
      </c>
      <c r="G15" s="14">
        <v>2.2731999999999999E-2</v>
      </c>
      <c r="H15" s="14">
        <v>2.2731999999999999E-2</v>
      </c>
      <c r="I15" s="14">
        <v>2.2731999999999999E-2</v>
      </c>
      <c r="J15" s="14">
        <v>2.2731999999999999E-2</v>
      </c>
      <c r="K15" s="14">
        <v>2.2731999999999999E-2</v>
      </c>
      <c r="L15" s="14">
        <v>2.2731999999999999E-2</v>
      </c>
      <c r="M15" s="14">
        <v>2.2731999999999999E-2</v>
      </c>
      <c r="N15" s="14">
        <v>2.2731999999999999E-2</v>
      </c>
      <c r="O15" s="14">
        <v>2.2731999999999999E-2</v>
      </c>
      <c r="P15" s="14">
        <v>2.2731999999999999E-2</v>
      </c>
      <c r="Q15" s="14">
        <v>2.2731999999999999E-2</v>
      </c>
      <c r="R15" s="14">
        <v>2.2731999999999999E-2</v>
      </c>
      <c r="S15" s="14">
        <v>2.2731999999999999E-2</v>
      </c>
      <c r="T15" s="14">
        <v>2.2731999999999999E-2</v>
      </c>
      <c r="U15" s="14">
        <v>2.2731999999999999E-2</v>
      </c>
      <c r="V15" s="14">
        <v>2.2731999999999999E-2</v>
      </c>
      <c r="W15" s="14">
        <v>2.2731999999999999E-2</v>
      </c>
      <c r="X15" s="14">
        <v>2.2731999999999999E-2</v>
      </c>
      <c r="Y15" s="14">
        <v>2.2731999999999999E-2</v>
      </c>
      <c r="Z15" s="14">
        <v>2.2731999999999999E-2</v>
      </c>
      <c r="AA15" s="15">
        <v>2.2731999999999999E-2</v>
      </c>
      <c r="AB15" s="14">
        <v>2.2731999999999999E-2</v>
      </c>
      <c r="AC15" s="14">
        <v>2.2731999999999999E-2</v>
      </c>
      <c r="AD15" s="14">
        <v>2.2731999999999999E-2</v>
      </c>
      <c r="AE15" s="14">
        <v>2.2731999999999999E-2</v>
      </c>
      <c r="AF15" s="14">
        <v>2.2731999999999999E-2</v>
      </c>
      <c r="AG15" s="15">
        <v>2.2731999999999999E-2</v>
      </c>
      <c r="AH15" s="14">
        <v>2.2731999999999999E-2</v>
      </c>
      <c r="AI15" s="14">
        <v>2.2731999999999999E-2</v>
      </c>
      <c r="AJ15" s="14">
        <v>2.2731999999999999E-2</v>
      </c>
      <c r="AK15" s="14">
        <v>2.2731999999999999E-2</v>
      </c>
      <c r="AL15" s="14">
        <v>2.2731999999999999E-2</v>
      </c>
      <c r="AM15" s="14">
        <v>2.2731999999999999E-2</v>
      </c>
      <c r="AN15" s="14">
        <v>2.2731999999999999E-2</v>
      </c>
      <c r="AO15" s="14">
        <v>2.2731999999999999E-2</v>
      </c>
      <c r="AP15" s="14">
        <v>2.2731999999999999E-2</v>
      </c>
      <c r="AQ15" s="14">
        <v>2.2731999999999999E-2</v>
      </c>
      <c r="AR15" s="14">
        <v>2.2731999999999999E-2</v>
      </c>
      <c r="AS15" s="14">
        <v>2.2731999999999999E-2</v>
      </c>
      <c r="AT15" s="14">
        <v>2.2731999999999999E-2</v>
      </c>
      <c r="AU15" s="14">
        <v>2.2731999999999999E-2</v>
      </c>
      <c r="AV15" s="14">
        <v>2.2731999999999999E-2</v>
      </c>
      <c r="AW15" s="14">
        <v>2.2731999999999999E-2</v>
      </c>
      <c r="AX15" s="14">
        <v>2.2731999999999999E-2</v>
      </c>
      <c r="AY15" s="14">
        <v>2.2731999999999999E-2</v>
      </c>
      <c r="AZ15" s="14">
        <v>2.2731999999999999E-2</v>
      </c>
      <c r="BA15" s="14">
        <v>2.2731999999999999E-2</v>
      </c>
      <c r="BB15" s="14">
        <v>2.2731999999999999E-2</v>
      </c>
      <c r="BC15" s="14">
        <v>2.2731999999999999E-2</v>
      </c>
      <c r="BD15" s="14">
        <v>2.2731999999999999E-2</v>
      </c>
      <c r="BE15" s="14">
        <v>2.2731999999999999E-2</v>
      </c>
      <c r="BF15" s="14">
        <v>2.2731999999999999E-2</v>
      </c>
      <c r="BG15" s="14">
        <v>2.2731999999999999E-2</v>
      </c>
      <c r="BH15" s="14">
        <v>2.2731999999999999E-2</v>
      </c>
      <c r="BI15" s="14">
        <v>2.2731999999999999E-2</v>
      </c>
      <c r="BJ15" s="14">
        <v>2.2731999999999999E-2</v>
      </c>
      <c r="BK15" s="14">
        <v>2.2731999999999999E-2</v>
      </c>
      <c r="BL15" s="14">
        <v>2.2731999999999999E-2</v>
      </c>
      <c r="BM15" s="14">
        <v>2.2731999999999999E-2</v>
      </c>
      <c r="BN15" s="14">
        <v>2.2731999999999999E-2</v>
      </c>
      <c r="BO15" s="14">
        <v>2.2731999999999999E-2</v>
      </c>
      <c r="BP15" s="14">
        <v>0.58091300000000001</v>
      </c>
      <c r="BQ15" s="14">
        <v>0.58091300000000001</v>
      </c>
      <c r="BR15" s="14">
        <v>0.58091300000000001</v>
      </c>
      <c r="BS15" s="14">
        <v>0.58091300000000001</v>
      </c>
      <c r="BT15" s="14">
        <v>3.864487</v>
      </c>
      <c r="BU15" s="14">
        <v>3.864487</v>
      </c>
      <c r="BV15" s="14">
        <v>3.864487</v>
      </c>
      <c r="BW15" s="14">
        <v>1.364487</v>
      </c>
      <c r="BX15" s="14">
        <v>1.364487</v>
      </c>
      <c r="BY15" s="14">
        <v>1.364487</v>
      </c>
      <c r="BZ15" s="14">
        <v>1.364487</v>
      </c>
      <c r="CA15" s="14">
        <v>1.364487</v>
      </c>
      <c r="CB15" s="14">
        <v>1.364487</v>
      </c>
      <c r="CC15" s="14">
        <v>1.364487</v>
      </c>
      <c r="CD15" s="14">
        <v>1.364487</v>
      </c>
      <c r="CE15" s="14">
        <v>1.364487</v>
      </c>
      <c r="CF15" s="14">
        <v>1.364487</v>
      </c>
      <c r="CG15" s="14">
        <v>1.364487</v>
      </c>
      <c r="CH15" s="14">
        <v>1.364487</v>
      </c>
      <c r="CI15" s="14">
        <v>1.364487</v>
      </c>
      <c r="CJ15" s="14">
        <v>1.287517</v>
      </c>
      <c r="CK15" s="14">
        <v>1.287517</v>
      </c>
      <c r="CL15" s="14">
        <v>1.287517</v>
      </c>
      <c r="CM15" s="16">
        <v>1.287517</v>
      </c>
      <c r="CN15" s="16">
        <v>1.287517</v>
      </c>
      <c r="CO15" s="16">
        <v>1.287517</v>
      </c>
      <c r="CP15" s="16">
        <v>1.287517</v>
      </c>
      <c r="CQ15" s="16">
        <v>1.287517</v>
      </c>
      <c r="CR15" s="16">
        <v>1.287517</v>
      </c>
      <c r="CS15" s="16">
        <v>1.287517</v>
      </c>
      <c r="CT15" s="16">
        <v>1.287517</v>
      </c>
      <c r="CU15" s="16">
        <v>1.305507</v>
      </c>
      <c r="CV15" s="16">
        <v>1.305507</v>
      </c>
      <c r="CW15" s="16">
        <v>1.3055073699999999</v>
      </c>
      <c r="CX15" s="16">
        <v>1.3055073699999999</v>
      </c>
      <c r="CY15" s="16">
        <v>1.3055073699999999</v>
      </c>
      <c r="CZ15" s="16">
        <v>1.3055073699999999</v>
      </c>
      <c r="DA15" s="14">
        <v>1.3055073699999999</v>
      </c>
      <c r="DB15" s="14">
        <v>1.3055073699999999</v>
      </c>
      <c r="DC15" s="14">
        <v>1.3055073699999999</v>
      </c>
      <c r="DD15" s="14">
        <v>1.3055073699999999</v>
      </c>
      <c r="DE15" s="14">
        <v>1.3055073699999999</v>
      </c>
      <c r="DF15" s="14">
        <v>1.3055073699999999</v>
      </c>
      <c r="DG15" s="14">
        <v>1.3055073699999999</v>
      </c>
      <c r="DH15" s="14">
        <v>1.3055073699999999</v>
      </c>
      <c r="DI15" s="14">
        <v>1.3055073699999999</v>
      </c>
      <c r="DJ15" s="14">
        <v>1.3055073699999999</v>
      </c>
      <c r="DK15" s="14">
        <v>1.3055073699999999</v>
      </c>
      <c r="DL15" s="14">
        <v>1.3055073699999999</v>
      </c>
      <c r="DM15" s="14">
        <v>1.3055073699999999</v>
      </c>
      <c r="DN15" s="14">
        <v>1.3055073699999999</v>
      </c>
      <c r="DO15" s="14">
        <v>1.3055073699999999</v>
      </c>
      <c r="DP15" s="14">
        <v>1.3055073699999999</v>
      </c>
      <c r="DQ15" s="14">
        <v>1.3055073699999999</v>
      </c>
      <c r="DR15" s="14">
        <v>1.3055073699999999</v>
      </c>
      <c r="DS15" s="17">
        <v>2.273209E-2</v>
      </c>
      <c r="DT15" s="14">
        <v>2.273209E-2</v>
      </c>
      <c r="DU15" s="14">
        <v>2.273209E-2</v>
      </c>
      <c r="DV15" s="14">
        <v>2.273209E-2</v>
      </c>
      <c r="DW15" s="14">
        <v>2.273209E-2</v>
      </c>
      <c r="DX15" s="14">
        <v>2.273209E-2</v>
      </c>
      <c r="DY15" s="14">
        <v>2.273209E-2</v>
      </c>
      <c r="DZ15" s="14">
        <v>2.273209E-2</v>
      </c>
      <c r="EA15" s="14">
        <v>2.273209E-2</v>
      </c>
      <c r="EB15" s="14">
        <v>2.273209E-2</v>
      </c>
      <c r="EC15" s="14">
        <v>2.273209E-2</v>
      </c>
      <c r="ED15" s="14">
        <v>2.273209E-2</v>
      </c>
      <c r="EE15" s="14">
        <v>2.273209E-2</v>
      </c>
      <c r="EF15" s="14">
        <v>2.273209E-2</v>
      </c>
      <c r="EG15" s="14">
        <v>2.273209E-2</v>
      </c>
      <c r="EH15" s="14">
        <v>2.273209E-2</v>
      </c>
      <c r="EI15" s="14">
        <v>2.273209E-2</v>
      </c>
      <c r="EJ15" s="14">
        <v>2.273209E-2</v>
      </c>
      <c r="EK15" s="14">
        <v>2.273209E-2</v>
      </c>
      <c r="EL15" s="14">
        <v>2.273209E-2</v>
      </c>
      <c r="EM15" s="14">
        <v>2.273209E-2</v>
      </c>
      <c r="EN15" s="14">
        <v>2.273209E-2</v>
      </c>
      <c r="EO15" s="14">
        <v>2.273209E-2</v>
      </c>
      <c r="EP15" s="14">
        <v>2.273209E-2</v>
      </c>
      <c r="EQ15" s="15">
        <v>2.273209E-2</v>
      </c>
      <c r="ER15" s="15">
        <v>2.273209E-2</v>
      </c>
      <c r="ES15" s="14">
        <v>2.273209E-2</v>
      </c>
      <c r="ET15" s="14">
        <v>2.273209E-2</v>
      </c>
      <c r="EU15" s="14">
        <v>2.273209E-2</v>
      </c>
      <c r="EV15" s="14">
        <v>2.273209E-2</v>
      </c>
      <c r="EW15" s="14">
        <v>2.273209E-2</v>
      </c>
      <c r="EX15" s="14">
        <v>2.273209E-2</v>
      </c>
      <c r="EY15" s="14">
        <v>2.273209E-2</v>
      </c>
      <c r="EZ15" s="14">
        <v>2.273209E-2</v>
      </c>
      <c r="FA15" s="14">
        <v>2.273209E-2</v>
      </c>
      <c r="FB15" s="14">
        <v>2.273209E-2</v>
      </c>
      <c r="FC15" s="14">
        <v>2.273209E-2</v>
      </c>
      <c r="FD15" s="14">
        <v>2.273209E-2</v>
      </c>
      <c r="FE15" s="14">
        <v>2.273209E-2</v>
      </c>
      <c r="FF15" s="14">
        <v>2.273209E-2</v>
      </c>
      <c r="FG15" s="14">
        <v>2.273209E-2</v>
      </c>
      <c r="FH15" s="14">
        <v>2.273209E-2</v>
      </c>
      <c r="FI15" s="14">
        <v>2.273209E-2</v>
      </c>
      <c r="FJ15" s="14">
        <v>2.273209E-2</v>
      </c>
      <c r="FK15" s="14">
        <v>2.273209E-2</v>
      </c>
      <c r="FL15" s="14">
        <v>2.273209E-2</v>
      </c>
      <c r="FM15" s="14">
        <v>2.273209E-2</v>
      </c>
      <c r="FN15" s="14">
        <v>2.273209E-2</v>
      </c>
      <c r="FO15" s="14">
        <v>2.273209E-2</v>
      </c>
      <c r="FP15" s="14">
        <v>2.273209E-2</v>
      </c>
      <c r="FQ15" s="14">
        <v>2.273209E-2</v>
      </c>
      <c r="FR15" s="14">
        <v>2.273209E-2</v>
      </c>
      <c r="FS15" s="14">
        <v>2.273209E-2</v>
      </c>
      <c r="FT15" s="14">
        <v>2.273209E-2</v>
      </c>
      <c r="FU15" s="14">
        <v>2.273209E-2</v>
      </c>
      <c r="FV15" s="14">
        <v>2.273209E-2</v>
      </c>
      <c r="FW15" s="14">
        <v>2.273209E-2</v>
      </c>
      <c r="FX15" s="14">
        <v>2.273209E-2</v>
      </c>
      <c r="FY15" s="14">
        <v>2.273209E-2</v>
      </c>
      <c r="FZ15" s="14">
        <v>2.273209E-2</v>
      </c>
      <c r="GA15" s="14">
        <v>2.273209E-2</v>
      </c>
      <c r="GB15" s="14">
        <v>2.273209E-2</v>
      </c>
      <c r="GC15" s="14">
        <v>2.273209E-2</v>
      </c>
      <c r="GD15" s="14">
        <v>2.273209E-2</v>
      </c>
      <c r="GE15" s="14">
        <v>2.273209E-2</v>
      </c>
      <c r="GF15" s="14">
        <v>2.273209E-2</v>
      </c>
      <c r="GG15" s="14">
        <v>2.273209E-2</v>
      </c>
      <c r="GH15" s="14">
        <v>2.273209E-2</v>
      </c>
      <c r="GI15" s="14">
        <v>2.273209E-2</v>
      </c>
      <c r="GJ15" s="14">
        <v>2.273209E-2</v>
      </c>
      <c r="GK15" s="14">
        <v>2.273209E-2</v>
      </c>
      <c r="GL15" s="14">
        <v>2.273209E-2</v>
      </c>
      <c r="GM15" s="14">
        <v>2.273209E-2</v>
      </c>
      <c r="GN15" s="14">
        <v>2.273209E-2</v>
      </c>
      <c r="GO15" s="14">
        <v>2.273209E-2</v>
      </c>
      <c r="GP15" s="14">
        <v>2.273209E-2</v>
      </c>
      <c r="GQ15" s="14">
        <v>2.273209E-2</v>
      </c>
      <c r="GR15" s="14">
        <v>2.273209E-2</v>
      </c>
      <c r="GS15" s="14">
        <v>2.273209E-2</v>
      </c>
      <c r="GT15" s="14">
        <v>2.273209E-2</v>
      </c>
      <c r="GU15" s="14">
        <v>2.273209E-2</v>
      </c>
      <c r="GV15" s="14">
        <v>2.273209E-2</v>
      </c>
      <c r="GW15" s="14">
        <v>2.273209E-2</v>
      </c>
      <c r="GX15" s="15">
        <v>2.273209E-2</v>
      </c>
      <c r="GY15" s="14">
        <v>2.273209E-2</v>
      </c>
      <c r="GZ15" s="14">
        <v>2.273209E-2</v>
      </c>
      <c r="HA15" s="14">
        <v>2.273209E-2</v>
      </c>
      <c r="HB15" s="14">
        <v>2.273209E-2</v>
      </c>
      <c r="HC15" s="14">
        <v>2.273209E-2</v>
      </c>
      <c r="HD15" s="14">
        <v>2.273209E-2</v>
      </c>
      <c r="HE15" s="14">
        <v>2.273209E-2</v>
      </c>
      <c r="HF15" s="14">
        <v>2.273209E-2</v>
      </c>
      <c r="HG15" s="14">
        <v>2.273209E-2</v>
      </c>
      <c r="HH15" s="14">
        <v>2.273209E-2</v>
      </c>
      <c r="HI15" s="14">
        <v>2.273209E-2</v>
      </c>
      <c r="HJ15" s="14">
        <v>2.273209E-2</v>
      </c>
      <c r="HK15" s="14">
        <v>2.273209E-2</v>
      </c>
      <c r="HL15" s="14">
        <v>2.273209E-2</v>
      </c>
      <c r="HM15" s="14">
        <v>2.273209E-2</v>
      </c>
      <c r="HN15" s="14">
        <v>2.273209E-2</v>
      </c>
      <c r="HO15" s="14">
        <v>2.273209E-2</v>
      </c>
      <c r="HP15" s="14">
        <v>2.273209E-2</v>
      </c>
      <c r="HQ15" s="14">
        <v>2.273209E-2</v>
      </c>
      <c r="HR15" s="14">
        <v>2.273209E-2</v>
      </c>
      <c r="HS15" s="14">
        <v>2.273209E-2</v>
      </c>
      <c r="HT15" s="14">
        <v>2.273209E-2</v>
      </c>
      <c r="HU15" s="14">
        <v>2.273209E-2</v>
      </c>
      <c r="HV15" s="14">
        <v>2.273209E-2</v>
      </c>
      <c r="HW15" s="14">
        <v>2.273209E-2</v>
      </c>
      <c r="HX15" s="14">
        <v>2.273209E-2</v>
      </c>
      <c r="HY15" s="14">
        <v>2.273209E-2</v>
      </c>
      <c r="HZ15" s="14">
        <v>2.273209E-2</v>
      </c>
      <c r="IA15" s="14">
        <v>2.273209E-2</v>
      </c>
      <c r="IB15" s="14">
        <v>2.273209E-2</v>
      </c>
      <c r="IC15" s="14">
        <v>2.273209E-2</v>
      </c>
      <c r="ID15" s="14">
        <v>2.273209E-2</v>
      </c>
      <c r="IE15" s="14">
        <v>2.273209E-2</v>
      </c>
      <c r="IF15" s="14">
        <v>2.273209E-2</v>
      </c>
      <c r="IG15" s="14">
        <v>2.273209E-2</v>
      </c>
      <c r="IH15" s="14">
        <v>2.273209E-2</v>
      </c>
      <c r="II15" s="14">
        <v>2.273209E-2</v>
      </c>
      <c r="IJ15" s="14">
        <v>2.273209E-2</v>
      </c>
      <c r="IK15" s="14">
        <v>2.273209E-2</v>
      </c>
      <c r="IL15" s="14">
        <v>2.273209E-2</v>
      </c>
      <c r="IM15" s="14">
        <v>2.273209E-2</v>
      </c>
      <c r="IN15" s="14">
        <v>2.273209E-2</v>
      </c>
      <c r="IO15" s="14">
        <v>2.273209E-2</v>
      </c>
      <c r="IP15" s="14">
        <v>2.273209E-2</v>
      </c>
      <c r="IQ15" s="14">
        <v>2.273209E-2</v>
      </c>
      <c r="IR15" s="14">
        <v>2.273209E-2</v>
      </c>
      <c r="IS15" s="14">
        <v>2.273209E-2</v>
      </c>
      <c r="IT15" s="14">
        <v>2.273209E-2</v>
      </c>
      <c r="IU15" s="14">
        <v>2.273209E-2</v>
      </c>
      <c r="IV15" s="14">
        <v>2.273209E-2</v>
      </c>
      <c r="IW15" s="11">
        <v>2.273209E-2</v>
      </c>
      <c r="IX15" s="11">
        <v>2.273209E-2</v>
      </c>
      <c r="IY15" s="11">
        <v>2.273209E-2</v>
      </c>
      <c r="IZ15" s="11">
        <v>2.273209E-2</v>
      </c>
      <c r="JA15" s="11">
        <v>2.273209E-2</v>
      </c>
      <c r="JB15" s="11">
        <v>2.273209E-2</v>
      </c>
      <c r="JC15" s="11">
        <v>2.273209E-2</v>
      </c>
      <c r="JD15" s="11">
        <v>2.273209E-2</v>
      </c>
      <c r="JE15" s="11">
        <v>2.273209E-2</v>
      </c>
      <c r="JF15" s="11">
        <v>2.273209E-2</v>
      </c>
      <c r="JG15" s="11" t="s">
        <v>260</v>
      </c>
      <c r="JH15" s="11" t="s">
        <v>260</v>
      </c>
      <c r="JI15" s="11" t="s">
        <v>260</v>
      </c>
      <c r="JJ15" s="11" t="s">
        <v>260</v>
      </c>
      <c r="JK15" s="11" t="s">
        <v>260</v>
      </c>
      <c r="JL15" s="11" t="s">
        <v>260</v>
      </c>
      <c r="JM15" s="11" t="s">
        <v>260</v>
      </c>
      <c r="JN15" s="11" t="s">
        <v>260</v>
      </c>
      <c r="JO15" s="11" t="s">
        <v>260</v>
      </c>
      <c r="JP15" s="11" t="s">
        <v>260</v>
      </c>
      <c r="JQ15" s="11" t="s">
        <v>260</v>
      </c>
      <c r="JR15" s="11" t="s">
        <v>260</v>
      </c>
      <c r="JS15" s="11" t="s">
        <v>260</v>
      </c>
      <c r="JT15" s="11" t="s">
        <v>260</v>
      </c>
      <c r="JU15" s="11" t="s">
        <v>260</v>
      </c>
      <c r="JV15" s="11" t="s">
        <v>260</v>
      </c>
      <c r="JW15" s="11" t="s">
        <v>260</v>
      </c>
    </row>
    <row r="16" spans="2:283" s="2" customFormat="1" ht="12.95" customHeight="1" x14ac:dyDescent="0.2">
      <c r="B16" s="3" t="s">
        <v>401</v>
      </c>
      <c r="C16" s="15">
        <v>15.5</v>
      </c>
      <c r="D16" s="15">
        <v>15.5</v>
      </c>
      <c r="E16" s="15">
        <v>15.5</v>
      </c>
      <c r="F16" s="15">
        <v>17.5</v>
      </c>
      <c r="G16" s="15">
        <v>20.914000000000001</v>
      </c>
      <c r="H16" s="15">
        <v>21.637</v>
      </c>
      <c r="I16" s="15">
        <v>24.328727999999998</v>
      </c>
      <c r="J16" s="15">
        <v>27.328700000000001</v>
      </c>
      <c r="K16" s="15">
        <v>27.328727999999998</v>
      </c>
      <c r="L16" s="15">
        <v>31.828727999999998</v>
      </c>
      <c r="M16" s="15">
        <v>35.828728000000005</v>
      </c>
      <c r="N16" s="15">
        <v>36.328728000000005</v>
      </c>
      <c r="O16" s="15">
        <v>52.743445999999999</v>
      </c>
      <c r="P16" s="15">
        <v>43.717895000000006</v>
      </c>
      <c r="Q16" s="15">
        <v>45.09545</v>
      </c>
      <c r="R16" s="15">
        <v>107.07360300000001</v>
      </c>
      <c r="S16" s="15">
        <v>142.80499099999997</v>
      </c>
      <c r="T16" s="15">
        <v>151.85729999999998</v>
      </c>
      <c r="U16" s="15">
        <v>169.92134100000001</v>
      </c>
      <c r="V16" s="15">
        <v>174.19305900000001</v>
      </c>
      <c r="W16" s="15">
        <v>248.69290700000002</v>
      </c>
      <c r="X16" s="15">
        <v>464.05822499999999</v>
      </c>
      <c r="Y16" s="15">
        <v>596.73778800000002</v>
      </c>
      <c r="Z16" s="15">
        <v>564.9121899999999</v>
      </c>
      <c r="AA16" s="15">
        <v>517.93058400000007</v>
      </c>
      <c r="AB16" s="15">
        <v>500.43058400000001</v>
      </c>
      <c r="AC16" s="15">
        <v>503.15657299999998</v>
      </c>
      <c r="AD16" s="15">
        <v>604.42708800000003</v>
      </c>
      <c r="AE16" s="15">
        <v>640.62521300000003</v>
      </c>
      <c r="AF16" s="15">
        <v>763.85665099999983</v>
      </c>
      <c r="AG16" s="15">
        <v>700.99227800000017</v>
      </c>
      <c r="AH16" s="15">
        <v>634.23283700000002</v>
      </c>
      <c r="AI16" s="15">
        <v>456.67718400000001</v>
      </c>
      <c r="AJ16" s="15">
        <v>340.06188099999997</v>
      </c>
      <c r="AK16" s="15">
        <v>313.57123199999995</v>
      </c>
      <c r="AL16" s="15">
        <v>317.59524599999997</v>
      </c>
      <c r="AM16" s="15">
        <v>250.55598900000001</v>
      </c>
      <c r="AN16" s="15">
        <v>249.47506200000001</v>
      </c>
      <c r="AO16" s="15">
        <v>247.80734799999999</v>
      </c>
      <c r="AP16" s="15">
        <v>191.92234400000001</v>
      </c>
      <c r="AQ16" s="15">
        <v>172.696</v>
      </c>
      <c r="AR16" s="15">
        <v>177.50087200000004</v>
      </c>
      <c r="AS16" s="15">
        <v>119.412249</v>
      </c>
      <c r="AT16" s="15">
        <v>258.08126800000002</v>
      </c>
      <c r="AU16" s="15">
        <v>265.14794200000006</v>
      </c>
      <c r="AV16" s="15">
        <v>109.12223900000001</v>
      </c>
      <c r="AW16" s="15">
        <v>384.76951700000001</v>
      </c>
      <c r="AX16" s="15">
        <v>535.63473700000009</v>
      </c>
      <c r="AY16" s="15">
        <v>390.12388800000002</v>
      </c>
      <c r="AZ16" s="15">
        <v>463.444636</v>
      </c>
      <c r="BA16" s="15">
        <v>438.85972500000003</v>
      </c>
      <c r="BB16" s="15">
        <v>585.83636999999999</v>
      </c>
      <c r="BC16" s="15">
        <v>580.29783199999997</v>
      </c>
      <c r="BD16" s="15">
        <v>403.997139</v>
      </c>
      <c r="BE16" s="15">
        <v>352.133804</v>
      </c>
      <c r="BF16" s="15">
        <v>341.12891300000001</v>
      </c>
      <c r="BG16" s="15">
        <v>329.245721</v>
      </c>
      <c r="BH16" s="15">
        <v>275.00036399999999</v>
      </c>
      <c r="BI16" s="15">
        <v>261.10143600000004</v>
      </c>
      <c r="BJ16" s="15">
        <v>264.73113900000004</v>
      </c>
      <c r="BK16" s="15">
        <v>218.83358700000002</v>
      </c>
      <c r="BL16" s="15">
        <v>329.847195</v>
      </c>
      <c r="BM16" s="15">
        <v>240.37263400000003</v>
      </c>
      <c r="BN16" s="15">
        <v>173.49297100000001</v>
      </c>
      <c r="BO16" s="15">
        <v>175.49046200000001</v>
      </c>
      <c r="BP16" s="15">
        <v>190.89115699999999</v>
      </c>
      <c r="BQ16" s="15">
        <v>174.393066</v>
      </c>
      <c r="BR16" s="15">
        <v>126.565223</v>
      </c>
      <c r="BS16" s="15">
        <v>123.425723</v>
      </c>
      <c r="BT16" s="15">
        <v>66.359972999999997</v>
      </c>
      <c r="BU16" s="15">
        <v>64.796347999999995</v>
      </c>
      <c r="BV16" s="15">
        <v>66.240098000000003</v>
      </c>
      <c r="BW16" s="17" t="s">
        <v>260</v>
      </c>
      <c r="BX16" s="15">
        <v>379.83600000000001</v>
      </c>
      <c r="BY16" s="15">
        <v>381.01319999999998</v>
      </c>
      <c r="BZ16" s="17" t="s">
        <v>260</v>
      </c>
      <c r="CA16" s="17" t="s">
        <v>260</v>
      </c>
      <c r="CB16" s="15">
        <v>7.5915339999999993</v>
      </c>
      <c r="CC16" s="17" t="s">
        <v>260</v>
      </c>
      <c r="CD16" s="17" t="s">
        <v>260</v>
      </c>
      <c r="CE16" s="17" t="s">
        <v>260</v>
      </c>
      <c r="CF16" s="15">
        <v>617.07000000000005</v>
      </c>
      <c r="CG16" s="15">
        <v>617.29999999999995</v>
      </c>
      <c r="CH16" s="15">
        <v>284.18690199999998</v>
      </c>
      <c r="CI16" s="18" t="s">
        <v>260</v>
      </c>
      <c r="CJ16" s="15">
        <v>1583.7131160000001</v>
      </c>
      <c r="CK16" s="15">
        <v>1760.88219</v>
      </c>
      <c r="CL16" s="15">
        <v>1270</v>
      </c>
      <c r="CM16" s="16">
        <v>1370.8017690000001</v>
      </c>
      <c r="CN16" s="16">
        <v>1374.428547</v>
      </c>
      <c r="CO16" s="16">
        <v>1374.4285460000001</v>
      </c>
      <c r="CP16" s="16">
        <v>1374.428547</v>
      </c>
      <c r="CQ16" s="16">
        <v>1378.027609</v>
      </c>
      <c r="CR16" s="16">
        <v>1378.027609</v>
      </c>
      <c r="CS16" s="16">
        <v>1078.027609</v>
      </c>
      <c r="CT16" s="16">
        <v>1081.9324680000002</v>
      </c>
      <c r="CU16" s="16">
        <v>24.106971000000001</v>
      </c>
      <c r="CV16" s="16">
        <v>24.106971000000001</v>
      </c>
      <c r="CW16" s="16">
        <v>470.74076024000004</v>
      </c>
      <c r="CX16" s="16">
        <v>28.61105731</v>
      </c>
      <c r="CY16" s="16">
        <v>175.16752787000001</v>
      </c>
      <c r="CZ16" s="16">
        <v>34.422708269999994</v>
      </c>
      <c r="DA16" s="16">
        <v>34.423091379999995</v>
      </c>
      <c r="DB16" s="17" t="s">
        <v>260</v>
      </c>
      <c r="DC16" s="17">
        <v>5.3071412599999999</v>
      </c>
      <c r="DD16" s="17">
        <v>5.3071412599999999</v>
      </c>
      <c r="DE16" s="17">
        <v>5.3071412599999999</v>
      </c>
      <c r="DF16" s="17">
        <v>11.32999781</v>
      </c>
      <c r="DG16" s="17">
        <v>3.7980000000000002E-4</v>
      </c>
      <c r="DH16" s="17">
        <v>3.7980000000000002E-4</v>
      </c>
      <c r="DI16" s="17">
        <v>5.5772589300000002</v>
      </c>
      <c r="DJ16" s="17" t="s">
        <v>260</v>
      </c>
      <c r="DK16" s="17" t="s">
        <v>260</v>
      </c>
      <c r="DL16" s="17" t="s">
        <v>260</v>
      </c>
      <c r="DM16" s="17">
        <v>2.1618720000000001E-2</v>
      </c>
      <c r="DN16" s="17" t="s">
        <v>260</v>
      </c>
      <c r="DO16" s="17">
        <v>4.1242390200000001</v>
      </c>
      <c r="DP16" s="17" t="s">
        <v>260</v>
      </c>
      <c r="DQ16" s="17" t="s">
        <v>260</v>
      </c>
      <c r="DR16" s="17">
        <v>3.5562443900000003</v>
      </c>
      <c r="DS16" s="17" t="s">
        <v>260</v>
      </c>
      <c r="DT16" s="17" t="s">
        <v>260</v>
      </c>
      <c r="DU16" s="17" t="s">
        <v>260</v>
      </c>
      <c r="DV16" s="17" t="s">
        <v>260</v>
      </c>
      <c r="DW16" s="17" t="s">
        <v>260</v>
      </c>
      <c r="DX16" s="17">
        <v>2.5101841199999999</v>
      </c>
      <c r="DY16" s="17">
        <v>2.4393723599999997</v>
      </c>
      <c r="DZ16" s="17" t="s">
        <v>260</v>
      </c>
      <c r="EA16" s="17" t="s">
        <v>260</v>
      </c>
      <c r="EB16" s="17" t="s">
        <v>260</v>
      </c>
      <c r="EC16" s="17">
        <v>1.9686357600000002</v>
      </c>
      <c r="ED16" s="17">
        <v>2.3296327400000001</v>
      </c>
      <c r="EE16" s="17">
        <v>0.48634296999999999</v>
      </c>
      <c r="EF16" s="17">
        <v>0.48634296999999999</v>
      </c>
      <c r="EG16" s="17">
        <v>1.9883158499999998</v>
      </c>
      <c r="EH16" s="17">
        <v>1.9883158499999998</v>
      </c>
      <c r="EI16" s="17">
        <v>3.1991344799999997</v>
      </c>
      <c r="EJ16" s="17">
        <v>0.87636374000000006</v>
      </c>
      <c r="EK16" s="17">
        <v>1.4644677500000001</v>
      </c>
      <c r="EL16" s="17">
        <v>0.46291830000000012</v>
      </c>
      <c r="EM16" s="17">
        <v>2.6124975800000003</v>
      </c>
      <c r="EN16" s="17">
        <v>3.0007471999999997</v>
      </c>
      <c r="EO16" s="17">
        <v>2.4633254200000003</v>
      </c>
      <c r="EP16" s="17" t="s">
        <v>260</v>
      </c>
      <c r="EQ16" s="18">
        <v>1.4328363700000002</v>
      </c>
      <c r="ER16" s="18" t="s">
        <v>260</v>
      </c>
      <c r="ES16" s="17">
        <v>1.1971701200000002</v>
      </c>
      <c r="ET16" s="17">
        <v>1.9388816900000001</v>
      </c>
      <c r="EU16" s="17">
        <v>1.2238507199999999</v>
      </c>
      <c r="EV16" s="17">
        <v>2.9720719</v>
      </c>
      <c r="EW16" s="17">
        <v>2.9720719</v>
      </c>
      <c r="EX16" s="17">
        <v>3.5259383</v>
      </c>
      <c r="EY16" s="14">
        <v>0.55386639999999998</v>
      </c>
      <c r="EZ16" s="17">
        <v>1.0316986300000002</v>
      </c>
      <c r="FA16" s="17">
        <v>1.6366645100000001</v>
      </c>
      <c r="FB16" s="17">
        <v>2.1851854799999999</v>
      </c>
      <c r="FC16" s="14">
        <v>3.3006380600000003</v>
      </c>
      <c r="FD16" s="17">
        <v>0.58860944999999998</v>
      </c>
      <c r="FE16" s="17">
        <v>2.2626748999999999</v>
      </c>
      <c r="FF16" s="17">
        <v>1.7184437100000001</v>
      </c>
      <c r="FG16" s="17">
        <v>2.1966630599999997</v>
      </c>
      <c r="FH16" s="14">
        <v>0.74817020999999995</v>
      </c>
      <c r="FI16" s="17" t="s">
        <v>260</v>
      </c>
      <c r="FJ16" s="17">
        <v>1.1890490199999999</v>
      </c>
      <c r="FK16" s="14">
        <v>0.60417704999999999</v>
      </c>
      <c r="FL16" s="14">
        <v>0.49934277000000005</v>
      </c>
      <c r="FM16" s="17" t="s">
        <v>260</v>
      </c>
      <c r="FN16" s="17">
        <v>0.55274962000000005</v>
      </c>
      <c r="FO16" s="17">
        <v>1.43795351</v>
      </c>
      <c r="FP16" s="17">
        <v>0.23220776999999998</v>
      </c>
      <c r="FQ16" s="17">
        <v>0.56568578999999997</v>
      </c>
      <c r="FR16" s="17" t="s">
        <v>260</v>
      </c>
      <c r="FS16" s="17">
        <v>2.1372749999999999E-2</v>
      </c>
      <c r="FT16" s="17" t="s">
        <v>260</v>
      </c>
      <c r="FU16" s="17" t="s">
        <v>260</v>
      </c>
      <c r="FV16" s="17" t="s">
        <v>260</v>
      </c>
      <c r="FW16" s="17" t="s">
        <v>260</v>
      </c>
      <c r="FX16" s="17" t="s">
        <v>260</v>
      </c>
      <c r="FY16" s="17" t="s">
        <v>260</v>
      </c>
      <c r="FZ16" s="14" t="s">
        <v>260</v>
      </c>
      <c r="GA16" s="17">
        <v>0.91049218999999992</v>
      </c>
      <c r="GB16" s="14" t="s">
        <v>260</v>
      </c>
      <c r="GC16" s="17" t="s">
        <v>260</v>
      </c>
      <c r="GD16" s="17" t="s">
        <v>260</v>
      </c>
      <c r="GE16" s="17">
        <v>1.7619249999999999E-2</v>
      </c>
      <c r="GF16" s="17" t="s">
        <v>260</v>
      </c>
      <c r="GG16" s="15" t="s">
        <v>260</v>
      </c>
      <c r="GH16" s="15" t="s">
        <v>260</v>
      </c>
      <c r="GI16" s="17">
        <v>0.84531881000000009</v>
      </c>
      <c r="GJ16" s="17" t="s">
        <v>260</v>
      </c>
      <c r="GK16" s="17">
        <v>0.79251159999999998</v>
      </c>
      <c r="GL16" s="17">
        <v>1.7214966200000001</v>
      </c>
      <c r="GM16" s="14">
        <v>1.0458427400000001</v>
      </c>
      <c r="GN16" s="14" t="s">
        <v>260</v>
      </c>
      <c r="GO16" s="14" t="s">
        <v>260</v>
      </c>
      <c r="GP16" s="14" t="s">
        <v>260</v>
      </c>
      <c r="GQ16" s="14">
        <v>2.3778860000000002E-2</v>
      </c>
      <c r="GR16" s="14" t="s">
        <v>260</v>
      </c>
      <c r="GS16" s="14">
        <v>1.0048162300000001</v>
      </c>
      <c r="GT16" s="14" t="s">
        <v>260</v>
      </c>
      <c r="GU16" s="14">
        <v>0.91607950000000005</v>
      </c>
      <c r="GV16" s="14" t="s">
        <v>260</v>
      </c>
      <c r="GW16" s="14" t="s">
        <v>260</v>
      </c>
      <c r="GX16" s="15" t="s">
        <v>260</v>
      </c>
      <c r="GY16" s="14">
        <v>2.20186116</v>
      </c>
      <c r="GZ16" s="14">
        <v>1.1758800300000001</v>
      </c>
      <c r="HA16" s="14">
        <v>0.74715829000000011</v>
      </c>
      <c r="HB16" s="14">
        <v>0.75096196999999998</v>
      </c>
      <c r="HC16" s="14">
        <v>1.43929609</v>
      </c>
      <c r="HD16" s="14">
        <v>1.5524716599999999</v>
      </c>
      <c r="HE16" s="14">
        <v>1.2305228300000002</v>
      </c>
      <c r="HF16" s="14">
        <v>1.0487588999999997</v>
      </c>
      <c r="HG16" s="14">
        <v>2.0665859700000002</v>
      </c>
      <c r="HH16" s="14" t="s">
        <v>260</v>
      </c>
      <c r="HI16" s="14">
        <v>0.84075164000000002</v>
      </c>
      <c r="HJ16" s="14">
        <v>0.23634635000000001</v>
      </c>
      <c r="HK16" s="15">
        <v>2.8522755100000006</v>
      </c>
      <c r="HL16" s="14">
        <v>2.5294339300000002</v>
      </c>
      <c r="HM16" s="14" t="s">
        <v>260</v>
      </c>
      <c r="HN16" s="15" t="s">
        <v>260</v>
      </c>
      <c r="HO16" s="15">
        <v>0.11765054</v>
      </c>
      <c r="HP16" s="15" t="s">
        <v>260</v>
      </c>
      <c r="HQ16" s="15" t="s">
        <v>260</v>
      </c>
      <c r="HR16" s="14" t="s">
        <v>260</v>
      </c>
      <c r="HS16" s="14" t="s">
        <v>260</v>
      </c>
      <c r="HT16" s="15" t="s">
        <v>260</v>
      </c>
      <c r="HU16" s="15" t="s">
        <v>260</v>
      </c>
      <c r="HV16" s="15" t="s">
        <v>260</v>
      </c>
      <c r="HW16" s="14">
        <v>0.27777109999999999</v>
      </c>
      <c r="HX16" s="15" t="s">
        <v>260</v>
      </c>
      <c r="HY16" s="15">
        <v>2.3527303900000001</v>
      </c>
      <c r="HZ16" s="14">
        <v>2.3527303900000001</v>
      </c>
      <c r="IA16" s="15">
        <v>1.9585441600000002</v>
      </c>
      <c r="IB16" s="15">
        <v>5.0558799000000008</v>
      </c>
      <c r="IC16" s="15" t="s">
        <v>260</v>
      </c>
      <c r="ID16" s="15" t="s">
        <v>260</v>
      </c>
      <c r="IE16" s="15" t="s">
        <v>260</v>
      </c>
      <c r="IF16" s="15" t="s">
        <v>260</v>
      </c>
      <c r="IG16" s="15" t="s">
        <v>260</v>
      </c>
      <c r="IH16" s="15">
        <v>250</v>
      </c>
      <c r="II16" s="15">
        <v>251.83588535000001</v>
      </c>
      <c r="IJ16" s="15">
        <v>252.00006492</v>
      </c>
      <c r="IK16" s="15">
        <v>52.614889550000001</v>
      </c>
      <c r="IL16" s="15">
        <v>52.844714310000001</v>
      </c>
      <c r="IM16" s="15">
        <v>53.068081159999998</v>
      </c>
      <c r="IN16" s="15">
        <v>53.299885490000001</v>
      </c>
      <c r="IO16" s="15" t="s">
        <v>260</v>
      </c>
      <c r="IP16" s="15" t="s">
        <v>260</v>
      </c>
      <c r="IQ16" s="15">
        <v>0.11990806</v>
      </c>
      <c r="IR16" s="15" t="s">
        <v>260</v>
      </c>
      <c r="IS16" s="15" t="s">
        <v>260</v>
      </c>
      <c r="IT16" s="15" t="s">
        <v>260</v>
      </c>
      <c r="IU16" s="15" t="s">
        <v>260</v>
      </c>
      <c r="IV16" s="15" t="s">
        <v>260</v>
      </c>
      <c r="IW16" s="11" t="s">
        <v>260</v>
      </c>
      <c r="IX16" s="11" t="s">
        <v>260</v>
      </c>
      <c r="IY16" s="11">
        <v>3.0809030000000001E-2</v>
      </c>
      <c r="IZ16" s="11">
        <v>3.0809030000000001E-2</v>
      </c>
      <c r="JA16" s="11">
        <v>3.0809030000000001E-2</v>
      </c>
      <c r="JB16" s="11" t="s">
        <v>260</v>
      </c>
      <c r="JC16" s="11" t="s">
        <v>260</v>
      </c>
      <c r="JD16" s="11" t="s">
        <v>260</v>
      </c>
      <c r="JE16" s="11" t="s">
        <v>260</v>
      </c>
      <c r="JF16" s="11" t="s">
        <v>260</v>
      </c>
      <c r="JG16" s="11" t="s">
        <v>260</v>
      </c>
      <c r="JH16" s="11" t="s">
        <v>260</v>
      </c>
      <c r="JI16" s="11" t="s">
        <v>260</v>
      </c>
      <c r="JJ16" s="11" t="s">
        <v>260</v>
      </c>
      <c r="JK16" s="11" t="s">
        <v>260</v>
      </c>
      <c r="JL16" s="11" t="s">
        <v>260</v>
      </c>
      <c r="JM16" s="11" t="s">
        <v>260</v>
      </c>
      <c r="JN16" s="11" t="s">
        <v>260</v>
      </c>
      <c r="JO16" s="11" t="s">
        <v>260</v>
      </c>
      <c r="JP16" s="11" t="s">
        <v>260</v>
      </c>
      <c r="JQ16" s="11" t="s">
        <v>260</v>
      </c>
      <c r="JR16" s="11" t="s">
        <v>260</v>
      </c>
      <c r="JS16" s="11">
        <v>0.58104690000000003</v>
      </c>
      <c r="JT16" s="11" t="s">
        <v>260</v>
      </c>
      <c r="JU16" s="11" t="s">
        <v>260</v>
      </c>
      <c r="JV16" s="11" t="s">
        <v>260</v>
      </c>
      <c r="JW16" s="11">
        <v>0.52748490000000003</v>
      </c>
    </row>
    <row r="17" spans="2:283" s="2" customFormat="1" ht="12.95" customHeight="1" x14ac:dyDescent="0.2">
      <c r="B17" s="3" t="s">
        <v>267</v>
      </c>
      <c r="C17" s="15">
        <v>15.5</v>
      </c>
      <c r="D17" s="15">
        <v>15.5</v>
      </c>
      <c r="E17" s="15">
        <v>15.5</v>
      </c>
      <c r="F17" s="15">
        <v>17.5</v>
      </c>
      <c r="G17" s="15">
        <v>20.914000000000001</v>
      </c>
      <c r="H17" s="15">
        <v>21.637</v>
      </c>
      <c r="I17" s="15">
        <v>24.328727999999998</v>
      </c>
      <c r="J17" s="15">
        <v>27.328700000000001</v>
      </c>
      <c r="K17" s="15">
        <v>27.328727999999998</v>
      </c>
      <c r="L17" s="15">
        <v>31.828727999999998</v>
      </c>
      <c r="M17" s="15">
        <v>35.828728000000005</v>
      </c>
      <c r="N17" s="15">
        <v>36.328728000000005</v>
      </c>
      <c r="O17" s="15">
        <v>52.743445999999999</v>
      </c>
      <c r="P17" s="15">
        <v>43.717895000000006</v>
      </c>
      <c r="Q17" s="15">
        <v>45.09545</v>
      </c>
      <c r="R17" s="15">
        <v>62.470441999999998</v>
      </c>
      <c r="S17" s="15">
        <v>70.485309999999998</v>
      </c>
      <c r="T17" s="15">
        <v>79.537619000000007</v>
      </c>
      <c r="U17" s="15">
        <v>114.933227</v>
      </c>
      <c r="V17" s="15">
        <v>119.20494500000001</v>
      </c>
      <c r="W17" s="15">
        <v>111.085043</v>
      </c>
      <c r="X17" s="15">
        <v>408.94057299999997</v>
      </c>
      <c r="Y17" s="15">
        <v>427.849129</v>
      </c>
      <c r="Z17" s="15">
        <v>405.5</v>
      </c>
      <c r="AA17" s="15">
        <v>384.369891</v>
      </c>
      <c r="AB17" s="15">
        <v>366.869891</v>
      </c>
      <c r="AC17" s="15">
        <v>369.59588000000002</v>
      </c>
      <c r="AD17" s="15">
        <v>477.89587699999998</v>
      </c>
      <c r="AE17" s="15">
        <v>530.84915799999999</v>
      </c>
      <c r="AF17" s="15">
        <v>654.0805959999999</v>
      </c>
      <c r="AG17" s="15">
        <v>599.82212000000015</v>
      </c>
      <c r="AH17" s="15">
        <v>533.062679</v>
      </c>
      <c r="AI17" s="15">
        <v>355.507026</v>
      </c>
      <c r="AJ17" s="15">
        <v>245.63640099999998</v>
      </c>
      <c r="AK17" s="15">
        <v>236.91473299999998</v>
      </c>
      <c r="AL17" s="15">
        <v>239.72488899999999</v>
      </c>
      <c r="AM17" s="15">
        <v>180.06137100000001</v>
      </c>
      <c r="AN17" s="15">
        <v>179.97528800000001</v>
      </c>
      <c r="AO17" s="15">
        <v>179.911857</v>
      </c>
      <c r="AP17" s="15">
        <v>131.253614</v>
      </c>
      <c r="AQ17" s="15">
        <v>124.096036</v>
      </c>
      <c r="AR17" s="15">
        <v>128.42618700000003</v>
      </c>
      <c r="AS17" s="15">
        <v>70.059291000000002</v>
      </c>
      <c r="AT17" s="15">
        <v>209.35972799999999</v>
      </c>
      <c r="AU17" s="15">
        <v>215.19476200000003</v>
      </c>
      <c r="AV17" s="15">
        <v>59.76117</v>
      </c>
      <c r="AW17" s="15">
        <v>348.03697099999994</v>
      </c>
      <c r="AX17" s="15">
        <v>498.50303100000008</v>
      </c>
      <c r="AY17" s="15">
        <v>353.14507400000002</v>
      </c>
      <c r="AZ17" s="15">
        <v>426.04339199999998</v>
      </c>
      <c r="BA17" s="15">
        <v>401.94935900000007</v>
      </c>
      <c r="BB17" s="15">
        <v>548.29848500000003</v>
      </c>
      <c r="BC17" s="15">
        <v>555.11494499999992</v>
      </c>
      <c r="BD17" s="15">
        <v>378.90605800000003</v>
      </c>
      <c r="BE17" s="15">
        <v>327.52720500000004</v>
      </c>
      <c r="BF17" s="15">
        <v>317.08946800000001</v>
      </c>
      <c r="BG17" s="15">
        <v>305.37879300000003</v>
      </c>
      <c r="BH17" s="15">
        <v>250.638034</v>
      </c>
      <c r="BI17" s="15">
        <v>248.94928400000001</v>
      </c>
      <c r="BJ17" s="15">
        <v>252.40553400000002</v>
      </c>
      <c r="BK17" s="15">
        <v>206.40844100000001</v>
      </c>
      <c r="BL17" s="15">
        <v>317.13132100000001</v>
      </c>
      <c r="BM17" s="15">
        <v>227.33200400000001</v>
      </c>
      <c r="BN17" s="15">
        <v>173.49297100000001</v>
      </c>
      <c r="BO17" s="15">
        <v>175.49046200000001</v>
      </c>
      <c r="BP17" s="15">
        <v>190.89115699999999</v>
      </c>
      <c r="BQ17" s="15">
        <v>174.393066</v>
      </c>
      <c r="BR17" s="15">
        <v>126.565223</v>
      </c>
      <c r="BS17" s="15">
        <v>123.425723</v>
      </c>
      <c r="BT17" s="15">
        <v>66.359972999999997</v>
      </c>
      <c r="BU17" s="15">
        <v>64.796347999999995</v>
      </c>
      <c r="BV17" s="15">
        <v>66.240098000000003</v>
      </c>
      <c r="BW17" s="17" t="s">
        <v>260</v>
      </c>
      <c r="BX17" s="15">
        <v>379.83600000000001</v>
      </c>
      <c r="BY17" s="15">
        <v>381.01319999999998</v>
      </c>
      <c r="BZ17" s="17" t="s">
        <v>260</v>
      </c>
      <c r="CA17" s="17" t="s">
        <v>260</v>
      </c>
      <c r="CB17" s="15">
        <v>7.5915339999999993</v>
      </c>
      <c r="CC17" s="17" t="s">
        <v>260</v>
      </c>
      <c r="CD17" s="17" t="s">
        <v>260</v>
      </c>
      <c r="CE17" s="17" t="s">
        <v>260</v>
      </c>
      <c r="CF17" s="15">
        <v>617.07000000000005</v>
      </c>
      <c r="CG17" s="15">
        <v>617.29999999999995</v>
      </c>
      <c r="CH17" s="15">
        <v>284.18690199999998</v>
      </c>
      <c r="CI17" s="18" t="s">
        <v>260</v>
      </c>
      <c r="CJ17" s="15">
        <v>1583.7131160000001</v>
      </c>
      <c r="CK17" s="15">
        <v>1760.88219</v>
      </c>
      <c r="CL17" s="15">
        <v>1270</v>
      </c>
      <c r="CM17" s="16">
        <v>1370.8017690000001</v>
      </c>
      <c r="CN17" s="16">
        <v>1374.428547</v>
      </c>
      <c r="CO17" s="16">
        <v>1374.4285460000001</v>
      </c>
      <c r="CP17" s="16">
        <v>1374.428547</v>
      </c>
      <c r="CQ17" s="16">
        <v>1378.027609</v>
      </c>
      <c r="CR17" s="16">
        <v>1378.027609</v>
      </c>
      <c r="CS17" s="16">
        <v>1078.027609</v>
      </c>
      <c r="CT17" s="16">
        <v>1081.9324680000002</v>
      </c>
      <c r="CU17" s="16">
        <v>24.106971000000001</v>
      </c>
      <c r="CV17" s="16">
        <v>24.106971000000001</v>
      </c>
      <c r="CW17" s="16">
        <v>470.74076024000004</v>
      </c>
      <c r="CX17" s="16">
        <v>28.61105731</v>
      </c>
      <c r="CY17" s="16">
        <v>175.16752787000001</v>
      </c>
      <c r="CZ17" s="16">
        <v>34.422708269999994</v>
      </c>
      <c r="DA17" s="16">
        <v>34.423091379999995</v>
      </c>
      <c r="DB17" s="17" t="s">
        <v>260</v>
      </c>
      <c r="DC17" s="17">
        <v>5.3071412599999999</v>
      </c>
      <c r="DD17" s="17">
        <v>5.3071412599999999</v>
      </c>
      <c r="DE17" s="17">
        <v>5.3071412599999999</v>
      </c>
      <c r="DF17" s="17">
        <v>11.32999781</v>
      </c>
      <c r="DG17" s="17">
        <v>3.7980000000000002E-4</v>
      </c>
      <c r="DH17" s="17">
        <v>3.7980000000000002E-4</v>
      </c>
      <c r="DI17" s="17">
        <v>5.5772589300000002</v>
      </c>
      <c r="DJ17" s="17" t="s">
        <v>260</v>
      </c>
      <c r="DK17" s="17" t="s">
        <v>260</v>
      </c>
      <c r="DL17" s="17" t="s">
        <v>260</v>
      </c>
      <c r="DM17" s="17">
        <v>2.1618720000000001E-2</v>
      </c>
      <c r="DN17" s="17" t="s">
        <v>260</v>
      </c>
      <c r="DO17" s="17">
        <v>4.1242390200000001</v>
      </c>
      <c r="DP17" s="17" t="s">
        <v>260</v>
      </c>
      <c r="DQ17" s="17" t="s">
        <v>260</v>
      </c>
      <c r="DR17" s="17">
        <v>3.5562443900000003</v>
      </c>
      <c r="DS17" s="17" t="s">
        <v>260</v>
      </c>
      <c r="DT17" s="17" t="s">
        <v>260</v>
      </c>
      <c r="DU17" s="17" t="s">
        <v>260</v>
      </c>
      <c r="DV17" s="17" t="s">
        <v>260</v>
      </c>
      <c r="DW17" s="17" t="s">
        <v>260</v>
      </c>
      <c r="DX17" s="17">
        <v>2.5101841199999999</v>
      </c>
      <c r="DY17" s="17">
        <v>2.4393723599999997</v>
      </c>
      <c r="DZ17" s="17" t="s">
        <v>260</v>
      </c>
      <c r="EA17" s="17" t="s">
        <v>260</v>
      </c>
      <c r="EB17" s="17" t="s">
        <v>260</v>
      </c>
      <c r="EC17" s="17">
        <v>1.9686357600000002</v>
      </c>
      <c r="ED17" s="17">
        <v>2.3296327400000001</v>
      </c>
      <c r="EE17" s="17">
        <v>0.48634296999999999</v>
      </c>
      <c r="EF17" s="17">
        <v>0.48634296999999999</v>
      </c>
      <c r="EG17" s="17">
        <v>1.9883158499999998</v>
      </c>
      <c r="EH17" s="17">
        <v>1.9883158499999998</v>
      </c>
      <c r="EI17" s="17">
        <v>3.1991344799999997</v>
      </c>
      <c r="EJ17" s="17">
        <v>0.87636374000000006</v>
      </c>
      <c r="EK17" s="17">
        <v>1.4644677500000001</v>
      </c>
      <c r="EL17" s="17">
        <v>0.46291830000000012</v>
      </c>
      <c r="EM17" s="17">
        <v>2.6124975800000003</v>
      </c>
      <c r="EN17" s="17">
        <v>3.0007471999999997</v>
      </c>
      <c r="EO17" s="17">
        <v>2.4633254200000003</v>
      </c>
      <c r="EP17" s="17" t="s">
        <v>260</v>
      </c>
      <c r="EQ17" s="18">
        <v>1.4328363700000002</v>
      </c>
      <c r="ER17" s="18" t="s">
        <v>260</v>
      </c>
      <c r="ES17" s="17">
        <v>1.1971701200000002</v>
      </c>
      <c r="ET17" s="17">
        <v>1.9388816900000001</v>
      </c>
      <c r="EU17" s="17">
        <v>1.2238507199999999</v>
      </c>
      <c r="EV17" s="17">
        <v>2.9720719</v>
      </c>
      <c r="EW17" s="17">
        <v>2.9720719</v>
      </c>
      <c r="EX17" s="17">
        <v>3.5259383</v>
      </c>
      <c r="EY17" s="14">
        <v>0.55386639999999998</v>
      </c>
      <c r="EZ17" s="17">
        <v>1.0316986300000002</v>
      </c>
      <c r="FA17" s="17">
        <v>1.6366645100000001</v>
      </c>
      <c r="FB17" s="17">
        <v>2.1851854799999999</v>
      </c>
      <c r="FC17" s="14">
        <v>3.3006380600000003</v>
      </c>
      <c r="FD17" s="17">
        <v>0.58860944999999998</v>
      </c>
      <c r="FE17" s="17">
        <v>2.2626748999999999</v>
      </c>
      <c r="FF17" s="17">
        <v>1.7184437100000001</v>
      </c>
      <c r="FG17" s="17">
        <v>2.1966630599999997</v>
      </c>
      <c r="FH17" s="14">
        <v>0.74817020999999995</v>
      </c>
      <c r="FI17" s="17" t="s">
        <v>260</v>
      </c>
      <c r="FJ17" s="17">
        <v>1.1890490199999999</v>
      </c>
      <c r="FK17" s="14">
        <v>0.60417704999999999</v>
      </c>
      <c r="FL17" s="14">
        <v>0.49934277000000005</v>
      </c>
      <c r="FM17" s="17" t="s">
        <v>260</v>
      </c>
      <c r="FN17" s="17">
        <v>0.55274962000000005</v>
      </c>
      <c r="FO17" s="17">
        <v>1.43795351</v>
      </c>
      <c r="FP17" s="17">
        <v>0.23220776999999998</v>
      </c>
      <c r="FQ17" s="17">
        <v>0.56568578999999997</v>
      </c>
      <c r="FR17" s="17" t="s">
        <v>260</v>
      </c>
      <c r="FS17" s="17">
        <v>2.1372749999999999E-2</v>
      </c>
      <c r="FT17" s="17" t="s">
        <v>260</v>
      </c>
      <c r="FU17" s="17" t="s">
        <v>260</v>
      </c>
      <c r="FV17" s="17" t="s">
        <v>260</v>
      </c>
      <c r="FW17" s="17" t="s">
        <v>260</v>
      </c>
      <c r="FX17" s="17" t="s">
        <v>260</v>
      </c>
      <c r="FY17" s="17" t="s">
        <v>260</v>
      </c>
      <c r="FZ17" s="14" t="s">
        <v>260</v>
      </c>
      <c r="GA17" s="17">
        <v>0.91049218999999992</v>
      </c>
      <c r="GB17" s="14" t="s">
        <v>260</v>
      </c>
      <c r="GC17" s="17" t="s">
        <v>260</v>
      </c>
      <c r="GD17" s="17" t="s">
        <v>260</v>
      </c>
      <c r="GE17" s="17">
        <v>1.7619249999999999E-2</v>
      </c>
      <c r="GF17" s="17" t="s">
        <v>260</v>
      </c>
      <c r="GG17" s="15" t="s">
        <v>260</v>
      </c>
      <c r="GH17" s="15" t="s">
        <v>260</v>
      </c>
      <c r="GI17" s="17">
        <v>0.84531881000000009</v>
      </c>
      <c r="GJ17" s="17" t="s">
        <v>260</v>
      </c>
      <c r="GK17" s="17">
        <v>0.79251159999999998</v>
      </c>
      <c r="GL17" s="17">
        <v>1.7214966200000001</v>
      </c>
      <c r="GM17" s="14">
        <v>1.0458427400000001</v>
      </c>
      <c r="GN17" s="14" t="s">
        <v>260</v>
      </c>
      <c r="GO17" s="14" t="s">
        <v>260</v>
      </c>
      <c r="GP17" s="14" t="s">
        <v>260</v>
      </c>
      <c r="GQ17" s="14">
        <v>2.3778860000000002E-2</v>
      </c>
      <c r="GR17" s="14" t="s">
        <v>260</v>
      </c>
      <c r="GS17" s="14">
        <v>1.0048162300000001</v>
      </c>
      <c r="GT17" s="14" t="s">
        <v>260</v>
      </c>
      <c r="GU17" s="14">
        <v>0.91607950000000005</v>
      </c>
      <c r="GV17" s="14" t="s">
        <v>260</v>
      </c>
      <c r="GW17" s="14" t="s">
        <v>260</v>
      </c>
      <c r="GX17" s="15" t="s">
        <v>260</v>
      </c>
      <c r="GY17" s="14">
        <v>2.20186116</v>
      </c>
      <c r="GZ17" s="14">
        <v>1.1758800300000001</v>
      </c>
      <c r="HA17" s="14">
        <v>0.74715829000000011</v>
      </c>
      <c r="HB17" s="14">
        <v>0.75096196999999998</v>
      </c>
      <c r="HC17" s="14">
        <v>1.43929609</v>
      </c>
      <c r="HD17" s="14">
        <v>1.5524716599999999</v>
      </c>
      <c r="HE17" s="14">
        <v>1.2305228300000002</v>
      </c>
      <c r="HF17" s="14">
        <v>1.0487588999999997</v>
      </c>
      <c r="HG17" s="14">
        <v>2.0665859700000002</v>
      </c>
      <c r="HH17" s="14" t="s">
        <v>260</v>
      </c>
      <c r="HI17" s="14">
        <v>0.84075164000000002</v>
      </c>
      <c r="HJ17" s="14">
        <v>0.23634635000000001</v>
      </c>
      <c r="HK17" s="15">
        <v>2.8522755100000006</v>
      </c>
      <c r="HL17" s="14">
        <v>2.5294339300000002</v>
      </c>
      <c r="HM17" s="14" t="s">
        <v>260</v>
      </c>
      <c r="HN17" s="15" t="s">
        <v>260</v>
      </c>
      <c r="HO17" s="15">
        <v>0.11765054</v>
      </c>
      <c r="HP17" s="15" t="s">
        <v>260</v>
      </c>
      <c r="HQ17" s="15" t="s">
        <v>260</v>
      </c>
      <c r="HR17" s="14" t="s">
        <v>260</v>
      </c>
      <c r="HS17" s="14" t="s">
        <v>260</v>
      </c>
      <c r="HT17" s="15" t="s">
        <v>260</v>
      </c>
      <c r="HU17" s="15" t="s">
        <v>260</v>
      </c>
      <c r="HV17" s="15" t="s">
        <v>260</v>
      </c>
      <c r="HW17" s="14">
        <v>0.27777109999999999</v>
      </c>
      <c r="HX17" s="15" t="s">
        <v>260</v>
      </c>
      <c r="HY17" s="15">
        <v>2.3527303900000001</v>
      </c>
      <c r="HZ17" s="14">
        <v>2.3527303900000001</v>
      </c>
      <c r="IA17" s="15">
        <v>1.9585441600000002</v>
      </c>
      <c r="IB17" s="15">
        <v>5.0558799000000008</v>
      </c>
      <c r="IC17" s="15" t="s">
        <v>260</v>
      </c>
      <c r="ID17" s="15" t="s">
        <v>260</v>
      </c>
      <c r="IE17" s="15" t="s">
        <v>260</v>
      </c>
      <c r="IF17" s="15" t="s">
        <v>260</v>
      </c>
      <c r="IG17" s="15" t="s">
        <v>260</v>
      </c>
      <c r="IH17" s="15">
        <v>250</v>
      </c>
      <c r="II17" s="15">
        <v>251.83588535000001</v>
      </c>
      <c r="IJ17" s="15">
        <v>252.00006492</v>
      </c>
      <c r="IK17" s="15">
        <v>52.614889550000001</v>
      </c>
      <c r="IL17" s="15">
        <v>52.844714310000001</v>
      </c>
      <c r="IM17" s="15">
        <v>53.068081159999998</v>
      </c>
      <c r="IN17" s="15">
        <v>53.299885490000001</v>
      </c>
      <c r="IO17" s="15" t="s">
        <v>260</v>
      </c>
      <c r="IP17" s="15" t="s">
        <v>260</v>
      </c>
      <c r="IQ17" s="15">
        <v>0.11990806</v>
      </c>
      <c r="IR17" s="15" t="s">
        <v>260</v>
      </c>
      <c r="IS17" s="15" t="s">
        <v>260</v>
      </c>
      <c r="IT17" s="15" t="s">
        <v>260</v>
      </c>
      <c r="IU17" s="15" t="s">
        <v>260</v>
      </c>
      <c r="IV17" s="15" t="s">
        <v>260</v>
      </c>
      <c r="IW17" s="11" t="s">
        <v>260</v>
      </c>
      <c r="IX17" s="11" t="s">
        <v>260</v>
      </c>
      <c r="IY17" s="11">
        <v>3.0809030000000001E-2</v>
      </c>
      <c r="IZ17" s="11">
        <v>3.0809030000000001E-2</v>
      </c>
      <c r="JA17" s="11">
        <v>3.0809030000000001E-2</v>
      </c>
      <c r="JB17" s="11" t="s">
        <v>260</v>
      </c>
      <c r="JC17" s="11" t="s">
        <v>260</v>
      </c>
      <c r="JD17" s="11" t="s">
        <v>260</v>
      </c>
      <c r="JE17" s="11" t="s">
        <v>260</v>
      </c>
      <c r="JF17" s="11" t="s">
        <v>260</v>
      </c>
      <c r="JG17" s="11" t="s">
        <v>260</v>
      </c>
      <c r="JH17" s="11" t="s">
        <v>260</v>
      </c>
      <c r="JI17" s="11" t="s">
        <v>260</v>
      </c>
      <c r="JJ17" s="11" t="s">
        <v>260</v>
      </c>
      <c r="JK17" s="11" t="s">
        <v>260</v>
      </c>
      <c r="JL17" s="11" t="s">
        <v>260</v>
      </c>
      <c r="JM17" s="11" t="s">
        <v>260</v>
      </c>
      <c r="JN17" s="11" t="s">
        <v>260</v>
      </c>
      <c r="JO17" s="11" t="s">
        <v>260</v>
      </c>
      <c r="JP17" s="11" t="s">
        <v>260</v>
      </c>
      <c r="JQ17" s="11" t="s">
        <v>260</v>
      </c>
      <c r="JR17" s="11" t="s">
        <v>260</v>
      </c>
      <c r="JS17" s="11">
        <v>0.58104690000000003</v>
      </c>
      <c r="JT17" s="11" t="s">
        <v>260</v>
      </c>
      <c r="JU17" s="11" t="s">
        <v>260</v>
      </c>
      <c r="JV17" s="11" t="s">
        <v>260</v>
      </c>
      <c r="JW17" s="11">
        <v>0.52748490000000003</v>
      </c>
    </row>
    <row r="18" spans="2:283" s="2" customFormat="1" ht="12.95" customHeight="1" x14ac:dyDescent="0.2">
      <c r="B18" s="3" t="s">
        <v>268</v>
      </c>
      <c r="C18" s="15">
        <v>15.5</v>
      </c>
      <c r="D18" s="15">
        <v>15.5</v>
      </c>
      <c r="E18" s="15">
        <v>15.5</v>
      </c>
      <c r="F18" s="15">
        <v>17.5</v>
      </c>
      <c r="G18" s="15">
        <v>5.4139999999999997</v>
      </c>
      <c r="H18" s="15">
        <v>6.1369999999999996</v>
      </c>
      <c r="I18" s="15">
        <v>8.8287279999999999</v>
      </c>
      <c r="J18" s="15">
        <v>11.828700000000001</v>
      </c>
      <c r="K18" s="15">
        <v>11.828728</v>
      </c>
      <c r="L18" s="15">
        <v>16.328727999999998</v>
      </c>
      <c r="M18" s="15">
        <v>20.328727999999998</v>
      </c>
      <c r="N18" s="15">
        <v>20.828727999999998</v>
      </c>
      <c r="O18" s="15">
        <v>23.855930000000001</v>
      </c>
      <c r="P18" s="15">
        <v>12.855930000000001</v>
      </c>
      <c r="Q18" s="15">
        <v>12.855930000000001</v>
      </c>
      <c r="R18" s="15">
        <v>18.855930000000001</v>
      </c>
      <c r="S18" s="15">
        <v>26.855930000000001</v>
      </c>
      <c r="T18" s="15">
        <v>32.855930000000001</v>
      </c>
      <c r="U18" s="15">
        <v>43.855930000000001</v>
      </c>
      <c r="V18" s="15">
        <v>43.855930000000001</v>
      </c>
      <c r="W18" s="15">
        <v>40</v>
      </c>
      <c r="X18" s="15">
        <v>40</v>
      </c>
      <c r="Y18" s="15">
        <v>40</v>
      </c>
      <c r="Z18" s="15">
        <v>40</v>
      </c>
      <c r="AA18" s="17" t="s">
        <v>260</v>
      </c>
      <c r="AB18" s="17" t="s">
        <v>260</v>
      </c>
      <c r="AC18" s="17" t="s">
        <v>260</v>
      </c>
      <c r="AD18" s="15">
        <v>147.194964</v>
      </c>
      <c r="AE18" s="15">
        <v>180.60396400000002</v>
      </c>
      <c r="AF18" s="15">
        <v>296.93919099999999</v>
      </c>
      <c r="AG18" s="15">
        <v>296.93919099999999</v>
      </c>
      <c r="AH18" s="15">
        <v>231.93919099999999</v>
      </c>
      <c r="AI18" s="15">
        <v>48.939191000000001</v>
      </c>
      <c r="AJ18" s="17" t="s">
        <v>260</v>
      </c>
      <c r="AK18" s="17" t="s">
        <v>260</v>
      </c>
      <c r="AL18" s="17" t="s">
        <v>260</v>
      </c>
      <c r="AM18" s="17" t="s">
        <v>260</v>
      </c>
      <c r="AN18" s="17" t="s">
        <v>260</v>
      </c>
      <c r="AO18" s="17" t="s">
        <v>260</v>
      </c>
      <c r="AP18" s="17" t="s">
        <v>260</v>
      </c>
      <c r="AQ18" s="17" t="s">
        <v>260</v>
      </c>
      <c r="AR18" s="17" t="s">
        <v>260</v>
      </c>
      <c r="AS18" s="17" t="s">
        <v>260</v>
      </c>
      <c r="AT18" s="15">
        <v>140</v>
      </c>
      <c r="AU18" s="15">
        <v>140</v>
      </c>
      <c r="AV18" s="15">
        <v>45</v>
      </c>
      <c r="AW18" s="15">
        <v>150</v>
      </c>
      <c r="AX18" s="15">
        <v>159.37898999999999</v>
      </c>
      <c r="AY18" s="17" t="s">
        <v>260</v>
      </c>
      <c r="AZ18" s="15">
        <v>50</v>
      </c>
      <c r="BA18" s="17" t="s">
        <v>260</v>
      </c>
      <c r="BB18" s="15">
        <v>200</v>
      </c>
      <c r="BC18" s="15">
        <v>200</v>
      </c>
      <c r="BD18" s="17" t="s">
        <v>260</v>
      </c>
      <c r="BE18" s="17" t="s">
        <v>260</v>
      </c>
      <c r="BF18" s="17" t="s">
        <v>260</v>
      </c>
      <c r="BG18" s="17" t="s">
        <v>260</v>
      </c>
      <c r="BH18" s="17" t="s">
        <v>260</v>
      </c>
      <c r="BI18" s="17" t="s">
        <v>260</v>
      </c>
      <c r="BJ18" s="17" t="s">
        <v>260</v>
      </c>
      <c r="BK18" s="17" t="s">
        <v>260</v>
      </c>
      <c r="BL18" s="15">
        <v>100</v>
      </c>
      <c r="BM18" s="17" t="s">
        <v>260</v>
      </c>
      <c r="BN18" s="17" t="s">
        <v>260</v>
      </c>
      <c r="BO18" s="17" t="s">
        <v>260</v>
      </c>
      <c r="BP18" s="17" t="s">
        <v>260</v>
      </c>
      <c r="BQ18" s="17" t="s">
        <v>260</v>
      </c>
      <c r="BR18" s="17" t="s">
        <v>260</v>
      </c>
      <c r="BS18" s="17" t="s">
        <v>260</v>
      </c>
      <c r="BT18" s="17" t="s">
        <v>260</v>
      </c>
      <c r="BU18" s="17" t="s">
        <v>260</v>
      </c>
      <c r="BV18" s="17" t="s">
        <v>260</v>
      </c>
      <c r="BW18" s="17" t="s">
        <v>260</v>
      </c>
      <c r="BX18" s="15">
        <v>379.83600000000001</v>
      </c>
      <c r="BY18" s="15">
        <v>381.01319999999998</v>
      </c>
      <c r="BZ18" s="17" t="s">
        <v>260</v>
      </c>
      <c r="CA18" s="17" t="s">
        <v>260</v>
      </c>
      <c r="CB18" s="17" t="s">
        <v>260</v>
      </c>
      <c r="CC18" s="17" t="s">
        <v>260</v>
      </c>
      <c r="CD18" s="17" t="s">
        <v>260</v>
      </c>
      <c r="CE18" s="17" t="s">
        <v>260</v>
      </c>
      <c r="CF18" s="15">
        <v>617.07000000000005</v>
      </c>
      <c r="CG18" s="15">
        <v>617.29999999999995</v>
      </c>
      <c r="CH18" s="15">
        <v>211.84332500000002</v>
      </c>
      <c r="CI18" s="18" t="s">
        <v>260</v>
      </c>
      <c r="CJ18" s="15">
        <v>1583.69433</v>
      </c>
      <c r="CK18" s="15">
        <v>1631.5618419999998</v>
      </c>
      <c r="CL18" s="15">
        <v>1270</v>
      </c>
      <c r="CM18" s="16">
        <v>1370</v>
      </c>
      <c r="CN18" s="16">
        <v>1370</v>
      </c>
      <c r="CO18" s="16">
        <v>1370</v>
      </c>
      <c r="CP18" s="16">
        <v>1370</v>
      </c>
      <c r="CQ18" s="16">
        <v>1370</v>
      </c>
      <c r="CR18" s="16">
        <v>1370</v>
      </c>
      <c r="CS18" s="16">
        <v>1070</v>
      </c>
      <c r="CT18" s="16">
        <v>1070</v>
      </c>
      <c r="CU18" s="17" t="s">
        <v>260</v>
      </c>
      <c r="CV18" s="17" t="s">
        <v>260</v>
      </c>
      <c r="CW18" s="16">
        <v>442.12970293000001</v>
      </c>
      <c r="CX18" s="17" t="s">
        <v>260</v>
      </c>
      <c r="CY18" s="17">
        <v>145.89670000000001</v>
      </c>
      <c r="CZ18" s="17" t="s">
        <v>260</v>
      </c>
      <c r="DA18" s="17" t="s">
        <v>260</v>
      </c>
      <c r="DB18" s="17" t="s">
        <v>260</v>
      </c>
      <c r="DC18" s="17" t="s">
        <v>260</v>
      </c>
      <c r="DD18" s="17" t="s">
        <v>260</v>
      </c>
      <c r="DE18" s="17" t="s">
        <v>260</v>
      </c>
      <c r="DF18" s="17" t="s">
        <v>260</v>
      </c>
      <c r="DG18" s="17" t="s">
        <v>260</v>
      </c>
      <c r="DH18" s="17" t="s">
        <v>260</v>
      </c>
      <c r="DI18" s="17" t="s">
        <v>260</v>
      </c>
      <c r="DJ18" s="17" t="s">
        <v>260</v>
      </c>
      <c r="DK18" s="17" t="s">
        <v>260</v>
      </c>
      <c r="DL18" s="17" t="s">
        <v>260</v>
      </c>
      <c r="DM18" s="17" t="s">
        <v>260</v>
      </c>
      <c r="DN18" s="17" t="s">
        <v>260</v>
      </c>
      <c r="DO18" s="17" t="s">
        <v>260</v>
      </c>
      <c r="DP18" s="17" t="s">
        <v>260</v>
      </c>
      <c r="DQ18" s="17" t="s">
        <v>260</v>
      </c>
      <c r="DR18" s="17" t="s">
        <v>260</v>
      </c>
      <c r="DS18" s="17" t="s">
        <v>260</v>
      </c>
      <c r="DT18" s="17" t="s">
        <v>260</v>
      </c>
      <c r="DU18" s="17" t="s">
        <v>260</v>
      </c>
      <c r="DV18" s="17" t="s">
        <v>260</v>
      </c>
      <c r="DW18" s="17" t="s">
        <v>260</v>
      </c>
      <c r="DX18" s="17" t="s">
        <v>260</v>
      </c>
      <c r="DY18" s="17" t="s">
        <v>260</v>
      </c>
      <c r="DZ18" s="17" t="s">
        <v>260</v>
      </c>
      <c r="EA18" s="17" t="s">
        <v>260</v>
      </c>
      <c r="EB18" s="17" t="s">
        <v>260</v>
      </c>
      <c r="EC18" s="17" t="s">
        <v>260</v>
      </c>
      <c r="ED18" s="17" t="s">
        <v>260</v>
      </c>
      <c r="EE18" s="17" t="s">
        <v>260</v>
      </c>
      <c r="EF18" s="17" t="s">
        <v>260</v>
      </c>
      <c r="EG18" s="17" t="s">
        <v>260</v>
      </c>
      <c r="EH18" s="17" t="s">
        <v>260</v>
      </c>
      <c r="EI18" s="17" t="s">
        <v>260</v>
      </c>
      <c r="EJ18" s="17" t="s">
        <v>260</v>
      </c>
      <c r="EK18" s="17" t="s">
        <v>260</v>
      </c>
      <c r="EL18" s="17" t="s">
        <v>260</v>
      </c>
      <c r="EM18" s="17" t="s">
        <v>260</v>
      </c>
      <c r="EN18" s="17" t="s">
        <v>260</v>
      </c>
      <c r="EO18" s="17" t="s">
        <v>260</v>
      </c>
      <c r="EP18" s="17" t="s">
        <v>260</v>
      </c>
      <c r="EQ18" s="18" t="s">
        <v>260</v>
      </c>
      <c r="ER18" s="18" t="s">
        <v>260</v>
      </c>
      <c r="ES18" s="17" t="s">
        <v>260</v>
      </c>
      <c r="ET18" s="17" t="s">
        <v>260</v>
      </c>
      <c r="EU18" s="17" t="s">
        <v>260</v>
      </c>
      <c r="EV18" s="17" t="s">
        <v>260</v>
      </c>
      <c r="EW18" s="17" t="s">
        <v>260</v>
      </c>
      <c r="EX18" s="17" t="s">
        <v>260</v>
      </c>
      <c r="EY18" s="14" t="s">
        <v>260</v>
      </c>
      <c r="EZ18" s="17" t="s">
        <v>260</v>
      </c>
      <c r="FA18" s="17" t="s">
        <v>260</v>
      </c>
      <c r="FB18" s="17" t="s">
        <v>260</v>
      </c>
      <c r="FC18" s="14" t="s">
        <v>260</v>
      </c>
      <c r="FD18" s="17" t="s">
        <v>260</v>
      </c>
      <c r="FE18" s="17" t="s">
        <v>260</v>
      </c>
      <c r="FF18" s="17" t="s">
        <v>260</v>
      </c>
      <c r="FG18" s="17" t="s">
        <v>260</v>
      </c>
      <c r="FH18" s="14" t="s">
        <v>260</v>
      </c>
      <c r="FI18" s="17" t="s">
        <v>260</v>
      </c>
      <c r="FJ18" s="17" t="s">
        <v>260</v>
      </c>
      <c r="FK18" s="14" t="s">
        <v>260</v>
      </c>
      <c r="FL18" s="14" t="s">
        <v>260</v>
      </c>
      <c r="FM18" s="17" t="s">
        <v>260</v>
      </c>
      <c r="FN18" s="17" t="s">
        <v>260</v>
      </c>
      <c r="FO18" s="17" t="s">
        <v>260</v>
      </c>
      <c r="FP18" s="17" t="s">
        <v>260</v>
      </c>
      <c r="FQ18" s="17" t="s">
        <v>260</v>
      </c>
      <c r="FR18" s="17" t="s">
        <v>260</v>
      </c>
      <c r="FS18" s="17" t="s">
        <v>260</v>
      </c>
      <c r="FT18" s="17" t="s">
        <v>260</v>
      </c>
      <c r="FU18" s="17" t="s">
        <v>260</v>
      </c>
      <c r="FV18" s="17" t="s">
        <v>260</v>
      </c>
      <c r="FW18" s="17" t="s">
        <v>260</v>
      </c>
      <c r="FX18" s="17" t="s">
        <v>260</v>
      </c>
      <c r="FY18" s="17" t="s">
        <v>260</v>
      </c>
      <c r="FZ18" s="14" t="s">
        <v>260</v>
      </c>
      <c r="GA18" s="17" t="s">
        <v>260</v>
      </c>
      <c r="GB18" s="14" t="s">
        <v>260</v>
      </c>
      <c r="GC18" s="17" t="s">
        <v>260</v>
      </c>
      <c r="GD18" s="17" t="s">
        <v>260</v>
      </c>
      <c r="GE18" s="17" t="s">
        <v>260</v>
      </c>
      <c r="GF18" s="17" t="s">
        <v>260</v>
      </c>
      <c r="GG18" s="15" t="s">
        <v>260</v>
      </c>
      <c r="GH18" s="15" t="s">
        <v>260</v>
      </c>
      <c r="GI18" s="17" t="s">
        <v>260</v>
      </c>
      <c r="GJ18" s="17" t="s">
        <v>260</v>
      </c>
      <c r="GK18" s="17" t="s">
        <v>260</v>
      </c>
      <c r="GL18" s="14" t="s">
        <v>260</v>
      </c>
      <c r="GM18" s="14" t="s">
        <v>260</v>
      </c>
      <c r="GN18" s="14" t="s">
        <v>260</v>
      </c>
      <c r="GO18" s="14" t="s">
        <v>260</v>
      </c>
      <c r="GP18" s="14" t="s">
        <v>260</v>
      </c>
      <c r="GQ18" s="14" t="s">
        <v>260</v>
      </c>
      <c r="GR18" s="14" t="s">
        <v>260</v>
      </c>
      <c r="GS18" s="14" t="s">
        <v>260</v>
      </c>
      <c r="GT18" s="14" t="s">
        <v>260</v>
      </c>
      <c r="GU18" s="14" t="s">
        <v>260</v>
      </c>
      <c r="GV18" s="14" t="s">
        <v>260</v>
      </c>
      <c r="GW18" s="14" t="s">
        <v>260</v>
      </c>
      <c r="GX18" s="15" t="s">
        <v>260</v>
      </c>
      <c r="GY18" s="14" t="s">
        <v>260</v>
      </c>
      <c r="GZ18" s="14" t="s">
        <v>260</v>
      </c>
      <c r="HA18" s="14" t="s">
        <v>260</v>
      </c>
      <c r="HB18" s="14" t="s">
        <v>260</v>
      </c>
      <c r="HC18" s="14" t="s">
        <v>260</v>
      </c>
      <c r="HD18" s="14" t="s">
        <v>260</v>
      </c>
      <c r="HE18" s="14" t="s">
        <v>260</v>
      </c>
      <c r="HF18" s="14" t="s">
        <v>260</v>
      </c>
      <c r="HG18" s="14" t="s">
        <v>260</v>
      </c>
      <c r="HH18" s="14" t="s">
        <v>260</v>
      </c>
      <c r="HI18" s="14" t="s">
        <v>260</v>
      </c>
      <c r="HJ18" s="14" t="s">
        <v>260</v>
      </c>
      <c r="HK18" s="15" t="s">
        <v>260</v>
      </c>
      <c r="HL18" s="14" t="s">
        <v>260</v>
      </c>
      <c r="HM18" s="14" t="s">
        <v>260</v>
      </c>
      <c r="HN18" s="15" t="s">
        <v>260</v>
      </c>
      <c r="HO18" s="15" t="s">
        <v>260</v>
      </c>
      <c r="HP18" s="15" t="s">
        <v>260</v>
      </c>
      <c r="HQ18" s="15" t="s">
        <v>260</v>
      </c>
      <c r="HR18" s="14" t="s">
        <v>260</v>
      </c>
      <c r="HS18" s="14" t="s">
        <v>260</v>
      </c>
      <c r="HT18" s="15" t="s">
        <v>260</v>
      </c>
      <c r="HU18" s="15" t="s">
        <v>260</v>
      </c>
      <c r="HV18" s="15" t="s">
        <v>260</v>
      </c>
      <c r="HW18" s="14" t="s">
        <v>260</v>
      </c>
      <c r="HX18" s="15" t="s">
        <v>260</v>
      </c>
      <c r="HY18" s="15" t="s">
        <v>260</v>
      </c>
      <c r="HZ18" s="14" t="s">
        <v>260</v>
      </c>
      <c r="IA18" s="15" t="s">
        <v>260</v>
      </c>
      <c r="IB18" s="15" t="s">
        <v>260</v>
      </c>
      <c r="IC18" s="15" t="s">
        <v>260</v>
      </c>
      <c r="ID18" s="15" t="s">
        <v>260</v>
      </c>
      <c r="IE18" s="15" t="s">
        <v>260</v>
      </c>
      <c r="IF18" s="15" t="s">
        <v>260</v>
      </c>
      <c r="IG18" s="15" t="s">
        <v>260</v>
      </c>
      <c r="IH18" s="15" t="s">
        <v>260</v>
      </c>
      <c r="II18" s="15" t="s">
        <v>260</v>
      </c>
      <c r="IJ18" s="15" t="s">
        <v>260</v>
      </c>
      <c r="IK18" s="15" t="s">
        <v>260</v>
      </c>
      <c r="IL18" s="15" t="s">
        <v>260</v>
      </c>
      <c r="IM18" s="15" t="s">
        <v>260</v>
      </c>
      <c r="IN18" s="15" t="s">
        <v>260</v>
      </c>
      <c r="IO18" s="15" t="s">
        <v>260</v>
      </c>
      <c r="IP18" s="15" t="s">
        <v>260</v>
      </c>
      <c r="IQ18" s="15" t="s">
        <v>260</v>
      </c>
      <c r="IR18" s="15" t="s">
        <v>260</v>
      </c>
      <c r="IS18" s="15" t="s">
        <v>260</v>
      </c>
      <c r="IT18" s="15" t="s">
        <v>260</v>
      </c>
      <c r="IU18" s="15" t="s">
        <v>260</v>
      </c>
      <c r="IV18" s="15" t="s">
        <v>260</v>
      </c>
      <c r="IW18" s="11" t="s">
        <v>260</v>
      </c>
      <c r="IX18" s="11" t="s">
        <v>260</v>
      </c>
      <c r="IY18" s="11" t="s">
        <v>260</v>
      </c>
      <c r="IZ18" s="11" t="s">
        <v>260</v>
      </c>
      <c r="JA18" s="11" t="s">
        <v>260</v>
      </c>
      <c r="JB18" s="11" t="s">
        <v>260</v>
      </c>
      <c r="JC18" s="11" t="s">
        <v>260</v>
      </c>
      <c r="JD18" s="11" t="s">
        <v>260</v>
      </c>
      <c r="JE18" s="11" t="s">
        <v>260</v>
      </c>
      <c r="JF18" s="11" t="s">
        <v>260</v>
      </c>
      <c r="JG18" s="11" t="s">
        <v>260</v>
      </c>
      <c r="JH18" s="11" t="s">
        <v>260</v>
      </c>
      <c r="JI18" s="11" t="s">
        <v>260</v>
      </c>
      <c r="JJ18" s="11" t="s">
        <v>260</v>
      </c>
      <c r="JK18" s="11" t="s">
        <v>260</v>
      </c>
      <c r="JL18" s="11" t="s">
        <v>260</v>
      </c>
      <c r="JM18" s="11" t="s">
        <v>260</v>
      </c>
      <c r="JN18" s="11" t="s">
        <v>260</v>
      </c>
      <c r="JO18" s="11" t="s">
        <v>260</v>
      </c>
      <c r="JP18" s="11" t="s">
        <v>260</v>
      </c>
      <c r="JQ18" s="11" t="s">
        <v>260</v>
      </c>
      <c r="JR18" s="11" t="s">
        <v>260</v>
      </c>
      <c r="JS18" s="11" t="s">
        <v>260</v>
      </c>
      <c r="JT18" s="11" t="s">
        <v>260</v>
      </c>
      <c r="JU18" s="11" t="s">
        <v>260</v>
      </c>
      <c r="JV18" s="11" t="s">
        <v>260</v>
      </c>
      <c r="JW18" s="11" t="s">
        <v>260</v>
      </c>
    </row>
    <row r="19" spans="2:283" s="2" customFormat="1" ht="12.95" customHeight="1" x14ac:dyDescent="0.2">
      <c r="B19" s="3" t="s">
        <v>269</v>
      </c>
      <c r="C19" s="18" t="s">
        <v>260</v>
      </c>
      <c r="D19" s="18" t="s">
        <v>260</v>
      </c>
      <c r="E19" s="18" t="s">
        <v>260</v>
      </c>
      <c r="F19" s="18" t="s">
        <v>260</v>
      </c>
      <c r="G19" s="15">
        <v>15.5</v>
      </c>
      <c r="H19" s="15">
        <v>15.5</v>
      </c>
      <c r="I19" s="15">
        <v>15.5</v>
      </c>
      <c r="J19" s="15">
        <v>15.5</v>
      </c>
      <c r="K19" s="15">
        <v>15.5</v>
      </c>
      <c r="L19" s="15">
        <v>15.5</v>
      </c>
      <c r="M19" s="15">
        <v>15.5</v>
      </c>
      <c r="N19" s="15">
        <v>15.5</v>
      </c>
      <c r="O19" s="15">
        <v>15.5</v>
      </c>
      <c r="P19" s="15">
        <v>15.5</v>
      </c>
      <c r="Q19" s="15">
        <v>15.5</v>
      </c>
      <c r="R19" s="15">
        <v>15.5</v>
      </c>
      <c r="S19" s="15">
        <v>15.5</v>
      </c>
      <c r="T19" s="15">
        <v>15.5</v>
      </c>
      <c r="U19" s="15">
        <v>15.5</v>
      </c>
      <c r="V19" s="15">
        <v>15.5</v>
      </c>
      <c r="W19" s="15">
        <v>15.5</v>
      </c>
      <c r="X19" s="15">
        <v>365.5</v>
      </c>
      <c r="Y19" s="15">
        <v>365.5</v>
      </c>
      <c r="Z19" s="15">
        <v>365.5</v>
      </c>
      <c r="AA19" s="15">
        <v>376.66686099999998</v>
      </c>
      <c r="AB19" s="15">
        <v>359.16686099999998</v>
      </c>
      <c r="AC19" s="15">
        <v>359.16686100000004</v>
      </c>
      <c r="AD19" s="15">
        <v>315.28052599999995</v>
      </c>
      <c r="AE19" s="15">
        <v>350.24519399999991</v>
      </c>
      <c r="AF19" s="15">
        <v>352.26666099999989</v>
      </c>
      <c r="AG19" s="15">
        <v>296.22527100000013</v>
      </c>
      <c r="AH19" s="15">
        <v>294.46583000000004</v>
      </c>
      <c r="AI19" s="15">
        <v>294.65461100000005</v>
      </c>
      <c r="AJ19" s="15">
        <v>239.10579100000001</v>
      </c>
      <c r="AK19" s="15">
        <v>236.91473299999998</v>
      </c>
      <c r="AL19" s="15">
        <v>235.68236899999999</v>
      </c>
      <c r="AM19" s="15">
        <v>180.06137100000001</v>
      </c>
      <c r="AN19" s="15">
        <v>179.97528800000001</v>
      </c>
      <c r="AO19" s="15">
        <v>179.911857</v>
      </c>
      <c r="AP19" s="15">
        <v>125.132069</v>
      </c>
      <c r="AQ19" s="15">
        <v>124.096036</v>
      </c>
      <c r="AR19" s="15">
        <v>124.18967200000002</v>
      </c>
      <c r="AS19" s="15">
        <v>70.059291000000002</v>
      </c>
      <c r="AT19" s="15">
        <v>69.359728000000004</v>
      </c>
      <c r="AU19" s="15">
        <v>69.64516500000002</v>
      </c>
      <c r="AV19" s="15">
        <v>14.761169999999998</v>
      </c>
      <c r="AW19" s="15">
        <v>197.17463699999996</v>
      </c>
      <c r="AX19" s="15">
        <v>320.5627760000001</v>
      </c>
      <c r="AY19" s="15">
        <v>353.05994800000002</v>
      </c>
      <c r="AZ19" s="15">
        <v>375.95817200000005</v>
      </c>
      <c r="BA19" s="15">
        <v>389.63993200000004</v>
      </c>
      <c r="BB19" s="15">
        <v>348.29664600000001</v>
      </c>
      <c r="BC19" s="15">
        <v>354.99127099999993</v>
      </c>
      <c r="BD19" s="15">
        <v>355.60377099999999</v>
      </c>
      <c r="BE19" s="15">
        <v>299.75514600000002</v>
      </c>
      <c r="BF19" s="15">
        <v>289.317409</v>
      </c>
      <c r="BG19" s="15">
        <v>289.175659</v>
      </c>
      <c r="BH19" s="15">
        <v>250.638034</v>
      </c>
      <c r="BI19" s="15">
        <v>248.94928400000001</v>
      </c>
      <c r="BJ19" s="15">
        <v>252.40553400000002</v>
      </c>
      <c r="BK19" s="15">
        <v>206.40844100000001</v>
      </c>
      <c r="BL19" s="15">
        <v>217.10444099999998</v>
      </c>
      <c r="BM19" s="15">
        <v>223.80344100000002</v>
      </c>
      <c r="BN19" s="15">
        <v>169.80456600000002</v>
      </c>
      <c r="BO19" s="15">
        <v>175.277691</v>
      </c>
      <c r="BP19" s="15">
        <v>172.18019099999998</v>
      </c>
      <c r="BQ19" s="15">
        <v>174.393066</v>
      </c>
      <c r="BR19" s="15">
        <v>126.565223</v>
      </c>
      <c r="BS19" s="15">
        <v>123.425723</v>
      </c>
      <c r="BT19" s="15">
        <v>66.359972999999997</v>
      </c>
      <c r="BU19" s="15">
        <v>64.796347999999995</v>
      </c>
      <c r="BV19" s="15">
        <v>66.240098000000003</v>
      </c>
      <c r="BW19" s="17" t="s">
        <v>260</v>
      </c>
      <c r="BX19" s="17" t="s">
        <v>260</v>
      </c>
      <c r="BY19" s="17" t="s">
        <v>260</v>
      </c>
      <c r="BZ19" s="17" t="s">
        <v>260</v>
      </c>
      <c r="CA19" s="17" t="s">
        <v>260</v>
      </c>
      <c r="CB19" s="17" t="s">
        <v>260</v>
      </c>
      <c r="CC19" s="17" t="s">
        <v>260</v>
      </c>
      <c r="CD19" s="17" t="s">
        <v>260</v>
      </c>
      <c r="CE19" s="17" t="s">
        <v>260</v>
      </c>
      <c r="CF19" s="17" t="s">
        <v>260</v>
      </c>
      <c r="CG19" s="17" t="s">
        <v>260</v>
      </c>
      <c r="CH19" s="17" t="s">
        <v>260</v>
      </c>
      <c r="CI19" s="17" t="s">
        <v>260</v>
      </c>
      <c r="CJ19" s="17" t="s">
        <v>260</v>
      </c>
      <c r="CK19" s="17" t="s">
        <v>260</v>
      </c>
      <c r="CL19" s="17" t="s">
        <v>260</v>
      </c>
      <c r="CM19" s="17" t="s">
        <v>260</v>
      </c>
      <c r="CN19" s="17" t="s">
        <v>260</v>
      </c>
      <c r="CO19" s="17" t="s">
        <v>260</v>
      </c>
      <c r="CP19" s="17" t="s">
        <v>260</v>
      </c>
      <c r="CQ19" s="17" t="s">
        <v>260</v>
      </c>
      <c r="CR19" s="17" t="s">
        <v>260</v>
      </c>
      <c r="CS19" s="17" t="s">
        <v>260</v>
      </c>
      <c r="CT19" s="17" t="s">
        <v>260</v>
      </c>
      <c r="CU19" s="17" t="s">
        <v>260</v>
      </c>
      <c r="CV19" s="17" t="s">
        <v>260</v>
      </c>
      <c r="CW19" s="17" t="s">
        <v>260</v>
      </c>
      <c r="CX19" s="17" t="s">
        <v>260</v>
      </c>
      <c r="CY19" s="17" t="s">
        <v>260</v>
      </c>
      <c r="CZ19" s="17" t="s">
        <v>260</v>
      </c>
      <c r="DA19" s="17" t="s">
        <v>260</v>
      </c>
      <c r="DB19" s="17" t="s">
        <v>260</v>
      </c>
      <c r="DC19" s="17" t="s">
        <v>260</v>
      </c>
      <c r="DD19" s="17" t="s">
        <v>260</v>
      </c>
      <c r="DE19" s="17" t="s">
        <v>260</v>
      </c>
      <c r="DF19" s="17" t="s">
        <v>260</v>
      </c>
      <c r="DG19" s="17" t="s">
        <v>260</v>
      </c>
      <c r="DH19" s="17" t="s">
        <v>260</v>
      </c>
      <c r="DI19" s="17" t="s">
        <v>260</v>
      </c>
      <c r="DJ19" s="17" t="s">
        <v>260</v>
      </c>
      <c r="DK19" s="17" t="s">
        <v>260</v>
      </c>
      <c r="DL19" s="17" t="s">
        <v>260</v>
      </c>
      <c r="DM19" s="17" t="s">
        <v>260</v>
      </c>
      <c r="DN19" s="17" t="s">
        <v>260</v>
      </c>
      <c r="DO19" s="17" t="s">
        <v>260</v>
      </c>
      <c r="DP19" s="17" t="s">
        <v>260</v>
      </c>
      <c r="DQ19" s="17" t="s">
        <v>260</v>
      </c>
      <c r="DR19" s="17" t="s">
        <v>260</v>
      </c>
      <c r="DS19" s="17" t="s">
        <v>260</v>
      </c>
      <c r="DT19" s="17" t="s">
        <v>260</v>
      </c>
      <c r="DU19" s="17" t="s">
        <v>260</v>
      </c>
      <c r="DV19" s="17" t="s">
        <v>260</v>
      </c>
      <c r="DW19" s="17" t="s">
        <v>260</v>
      </c>
      <c r="DX19" s="17" t="s">
        <v>260</v>
      </c>
      <c r="DY19" s="17" t="s">
        <v>260</v>
      </c>
      <c r="DZ19" s="17" t="s">
        <v>260</v>
      </c>
      <c r="EA19" s="17" t="s">
        <v>260</v>
      </c>
      <c r="EB19" s="17" t="s">
        <v>260</v>
      </c>
      <c r="EC19" s="17" t="s">
        <v>260</v>
      </c>
      <c r="ED19" s="17" t="s">
        <v>260</v>
      </c>
      <c r="EE19" s="17" t="s">
        <v>260</v>
      </c>
      <c r="EF19" s="17" t="s">
        <v>260</v>
      </c>
      <c r="EG19" s="17" t="s">
        <v>260</v>
      </c>
      <c r="EH19" s="17" t="s">
        <v>260</v>
      </c>
      <c r="EI19" s="17" t="s">
        <v>260</v>
      </c>
      <c r="EJ19" s="17" t="s">
        <v>260</v>
      </c>
      <c r="EK19" s="17" t="s">
        <v>260</v>
      </c>
      <c r="EL19" s="17" t="s">
        <v>260</v>
      </c>
      <c r="EM19" s="17" t="s">
        <v>260</v>
      </c>
      <c r="EN19" s="17" t="s">
        <v>260</v>
      </c>
      <c r="EO19" s="17" t="s">
        <v>260</v>
      </c>
      <c r="EP19" s="17" t="s">
        <v>260</v>
      </c>
      <c r="EQ19" s="18" t="s">
        <v>260</v>
      </c>
      <c r="ER19" s="18" t="s">
        <v>260</v>
      </c>
      <c r="ES19" s="17" t="s">
        <v>260</v>
      </c>
      <c r="ET19" s="17" t="s">
        <v>260</v>
      </c>
      <c r="EU19" s="17" t="s">
        <v>260</v>
      </c>
      <c r="EV19" s="17" t="s">
        <v>260</v>
      </c>
      <c r="EW19" s="17" t="s">
        <v>260</v>
      </c>
      <c r="EX19" s="17" t="s">
        <v>260</v>
      </c>
      <c r="EY19" s="14" t="s">
        <v>260</v>
      </c>
      <c r="EZ19" s="17" t="s">
        <v>260</v>
      </c>
      <c r="FA19" s="17" t="s">
        <v>260</v>
      </c>
      <c r="FB19" s="17" t="s">
        <v>260</v>
      </c>
      <c r="FC19" s="14" t="s">
        <v>260</v>
      </c>
      <c r="FD19" s="17" t="s">
        <v>260</v>
      </c>
      <c r="FE19" s="17" t="s">
        <v>260</v>
      </c>
      <c r="FF19" s="17" t="s">
        <v>260</v>
      </c>
      <c r="FG19" s="17" t="s">
        <v>260</v>
      </c>
      <c r="FH19" s="14" t="s">
        <v>260</v>
      </c>
      <c r="FI19" s="17" t="s">
        <v>260</v>
      </c>
      <c r="FJ19" s="17" t="s">
        <v>260</v>
      </c>
      <c r="FK19" s="14" t="s">
        <v>260</v>
      </c>
      <c r="FL19" s="14" t="s">
        <v>260</v>
      </c>
      <c r="FM19" s="17" t="s">
        <v>260</v>
      </c>
      <c r="FN19" s="17" t="s">
        <v>260</v>
      </c>
      <c r="FO19" s="17" t="s">
        <v>260</v>
      </c>
      <c r="FP19" s="17" t="s">
        <v>260</v>
      </c>
      <c r="FQ19" s="17" t="s">
        <v>260</v>
      </c>
      <c r="FR19" s="17" t="s">
        <v>260</v>
      </c>
      <c r="FS19" s="17" t="s">
        <v>260</v>
      </c>
      <c r="FT19" s="17" t="s">
        <v>260</v>
      </c>
      <c r="FU19" s="17" t="s">
        <v>260</v>
      </c>
      <c r="FV19" s="17" t="s">
        <v>260</v>
      </c>
      <c r="FW19" s="17" t="s">
        <v>260</v>
      </c>
      <c r="FX19" s="17" t="s">
        <v>260</v>
      </c>
      <c r="FY19" s="17" t="s">
        <v>260</v>
      </c>
      <c r="FZ19" s="14" t="s">
        <v>260</v>
      </c>
      <c r="GA19" s="17" t="s">
        <v>260</v>
      </c>
      <c r="GB19" s="14" t="s">
        <v>260</v>
      </c>
      <c r="GC19" s="17" t="s">
        <v>260</v>
      </c>
      <c r="GD19" s="17" t="s">
        <v>260</v>
      </c>
      <c r="GE19" s="17" t="s">
        <v>260</v>
      </c>
      <c r="GF19" s="17" t="s">
        <v>260</v>
      </c>
      <c r="GG19" s="15" t="s">
        <v>260</v>
      </c>
      <c r="GH19" s="15" t="s">
        <v>260</v>
      </c>
      <c r="GI19" s="17" t="s">
        <v>260</v>
      </c>
      <c r="GJ19" s="17" t="s">
        <v>260</v>
      </c>
      <c r="GK19" s="17" t="s">
        <v>260</v>
      </c>
      <c r="GL19" s="14" t="s">
        <v>260</v>
      </c>
      <c r="GM19" s="14" t="s">
        <v>260</v>
      </c>
      <c r="GN19" s="14" t="s">
        <v>260</v>
      </c>
      <c r="GO19" s="14" t="s">
        <v>260</v>
      </c>
      <c r="GP19" s="14" t="s">
        <v>260</v>
      </c>
      <c r="GQ19" s="14" t="s">
        <v>260</v>
      </c>
      <c r="GR19" s="14" t="s">
        <v>260</v>
      </c>
      <c r="GS19" s="14" t="s">
        <v>260</v>
      </c>
      <c r="GT19" s="14" t="s">
        <v>260</v>
      </c>
      <c r="GU19" s="14" t="s">
        <v>260</v>
      </c>
      <c r="GV19" s="14" t="s">
        <v>260</v>
      </c>
      <c r="GW19" s="14" t="s">
        <v>260</v>
      </c>
      <c r="GX19" s="15" t="s">
        <v>260</v>
      </c>
      <c r="GY19" s="14" t="s">
        <v>260</v>
      </c>
      <c r="GZ19" s="14" t="s">
        <v>260</v>
      </c>
      <c r="HA19" s="14" t="s">
        <v>260</v>
      </c>
      <c r="HB19" s="14" t="s">
        <v>260</v>
      </c>
      <c r="HC19" s="14" t="s">
        <v>260</v>
      </c>
      <c r="HD19" s="14" t="s">
        <v>260</v>
      </c>
      <c r="HE19" s="14" t="s">
        <v>260</v>
      </c>
      <c r="HF19" s="14" t="s">
        <v>260</v>
      </c>
      <c r="HG19" s="14" t="s">
        <v>260</v>
      </c>
      <c r="HH19" s="14" t="s">
        <v>260</v>
      </c>
      <c r="HI19" s="14" t="s">
        <v>260</v>
      </c>
      <c r="HJ19" s="14" t="s">
        <v>260</v>
      </c>
      <c r="HK19" s="15" t="s">
        <v>260</v>
      </c>
      <c r="HL19" s="14" t="s">
        <v>260</v>
      </c>
      <c r="HM19" s="14" t="s">
        <v>260</v>
      </c>
      <c r="HN19" s="15" t="s">
        <v>260</v>
      </c>
      <c r="HO19" s="15" t="s">
        <v>260</v>
      </c>
      <c r="HP19" s="15" t="s">
        <v>260</v>
      </c>
      <c r="HQ19" s="15" t="s">
        <v>260</v>
      </c>
      <c r="HR19" s="14" t="s">
        <v>260</v>
      </c>
      <c r="HS19" s="14" t="s">
        <v>260</v>
      </c>
      <c r="HT19" s="15" t="s">
        <v>260</v>
      </c>
      <c r="HU19" s="15" t="s">
        <v>260</v>
      </c>
      <c r="HV19" s="15" t="s">
        <v>260</v>
      </c>
      <c r="HW19" s="14" t="s">
        <v>260</v>
      </c>
      <c r="HX19" s="15" t="s">
        <v>260</v>
      </c>
      <c r="HY19" s="15" t="s">
        <v>260</v>
      </c>
      <c r="HZ19" s="14" t="s">
        <v>260</v>
      </c>
      <c r="IA19" s="15" t="s">
        <v>260</v>
      </c>
      <c r="IB19" s="15" t="s">
        <v>260</v>
      </c>
      <c r="IC19" s="15" t="s">
        <v>260</v>
      </c>
      <c r="ID19" s="15" t="s">
        <v>260</v>
      </c>
      <c r="IE19" s="15" t="s">
        <v>260</v>
      </c>
      <c r="IF19" s="15" t="s">
        <v>260</v>
      </c>
      <c r="IG19" s="15" t="s">
        <v>260</v>
      </c>
      <c r="IH19" s="15" t="s">
        <v>260</v>
      </c>
      <c r="II19" s="15" t="s">
        <v>260</v>
      </c>
      <c r="IJ19" s="15" t="s">
        <v>260</v>
      </c>
      <c r="IK19" s="15" t="s">
        <v>260</v>
      </c>
      <c r="IL19" s="15" t="s">
        <v>260</v>
      </c>
      <c r="IM19" s="15" t="s">
        <v>260</v>
      </c>
      <c r="IN19" s="15" t="s">
        <v>260</v>
      </c>
      <c r="IO19" s="15" t="s">
        <v>260</v>
      </c>
      <c r="IP19" s="15" t="s">
        <v>260</v>
      </c>
      <c r="IQ19" s="15" t="s">
        <v>260</v>
      </c>
      <c r="IR19" s="15" t="s">
        <v>260</v>
      </c>
      <c r="IS19" s="15" t="s">
        <v>260</v>
      </c>
      <c r="IT19" s="15" t="s">
        <v>260</v>
      </c>
      <c r="IU19" s="15" t="s">
        <v>260</v>
      </c>
      <c r="IV19" s="15" t="s">
        <v>260</v>
      </c>
      <c r="IW19" s="11" t="s">
        <v>260</v>
      </c>
      <c r="IX19" s="11" t="s">
        <v>260</v>
      </c>
      <c r="IY19" s="11" t="s">
        <v>260</v>
      </c>
      <c r="IZ19" s="11" t="s">
        <v>260</v>
      </c>
      <c r="JA19" s="11" t="s">
        <v>260</v>
      </c>
      <c r="JB19" s="11" t="s">
        <v>260</v>
      </c>
      <c r="JC19" s="11" t="s">
        <v>260</v>
      </c>
      <c r="JD19" s="11" t="s">
        <v>260</v>
      </c>
      <c r="JE19" s="11" t="s">
        <v>260</v>
      </c>
      <c r="JF19" s="11" t="s">
        <v>260</v>
      </c>
      <c r="JG19" s="11" t="s">
        <v>260</v>
      </c>
      <c r="JH19" s="11" t="s">
        <v>260</v>
      </c>
      <c r="JI19" s="11" t="s">
        <v>260</v>
      </c>
      <c r="JJ19" s="11" t="s">
        <v>260</v>
      </c>
      <c r="JK19" s="11" t="s">
        <v>260</v>
      </c>
      <c r="JL19" s="11" t="s">
        <v>260</v>
      </c>
      <c r="JM19" s="11" t="s">
        <v>260</v>
      </c>
      <c r="JN19" s="11" t="s">
        <v>260</v>
      </c>
      <c r="JO19" s="11" t="s">
        <v>260</v>
      </c>
      <c r="JP19" s="11" t="s">
        <v>260</v>
      </c>
      <c r="JQ19" s="11" t="s">
        <v>260</v>
      </c>
      <c r="JR19" s="11" t="s">
        <v>260</v>
      </c>
      <c r="JS19" s="11" t="s">
        <v>260</v>
      </c>
      <c r="JT19" s="11" t="s">
        <v>260</v>
      </c>
      <c r="JU19" s="11" t="s">
        <v>260</v>
      </c>
      <c r="JV19" s="11" t="s">
        <v>260</v>
      </c>
      <c r="JW19" s="11" t="s">
        <v>260</v>
      </c>
    </row>
    <row r="20" spans="2:283" s="2" customFormat="1" ht="12.95" customHeight="1" x14ac:dyDescent="0.2">
      <c r="B20" s="3" t="s">
        <v>270</v>
      </c>
      <c r="C20" s="18" t="s">
        <v>260</v>
      </c>
      <c r="D20" s="18" t="s">
        <v>260</v>
      </c>
      <c r="E20" s="18" t="s">
        <v>260</v>
      </c>
      <c r="F20" s="18" t="s">
        <v>260</v>
      </c>
      <c r="G20" s="18" t="s">
        <v>260</v>
      </c>
      <c r="H20" s="18" t="s">
        <v>260</v>
      </c>
      <c r="I20" s="18" t="s">
        <v>260</v>
      </c>
      <c r="J20" s="18" t="s">
        <v>260</v>
      </c>
      <c r="K20" s="18" t="s">
        <v>260</v>
      </c>
      <c r="L20" s="18" t="s">
        <v>260</v>
      </c>
      <c r="M20" s="18" t="s">
        <v>260</v>
      </c>
      <c r="N20" s="18" t="s">
        <v>260</v>
      </c>
      <c r="O20" s="15">
        <v>13.387516</v>
      </c>
      <c r="P20" s="15">
        <v>15.361965</v>
      </c>
      <c r="Q20" s="15">
        <v>16.739519999999999</v>
      </c>
      <c r="R20" s="15">
        <v>28.114511999999998</v>
      </c>
      <c r="S20" s="15">
        <v>28.129380000000001</v>
      </c>
      <c r="T20" s="15">
        <v>31.181688999999999</v>
      </c>
      <c r="U20" s="15">
        <v>55.577297000000002</v>
      </c>
      <c r="V20" s="15">
        <v>59.849015000000001</v>
      </c>
      <c r="W20" s="15">
        <v>55.585042999999999</v>
      </c>
      <c r="X20" s="15">
        <v>3.4405729999999997</v>
      </c>
      <c r="Y20" s="15">
        <v>22.349129000000001</v>
      </c>
      <c r="Z20" s="15" t="s">
        <v>260</v>
      </c>
      <c r="AA20" s="15">
        <v>7.70303</v>
      </c>
      <c r="AB20" s="15">
        <v>7.70303</v>
      </c>
      <c r="AC20" s="15">
        <v>10.429019</v>
      </c>
      <c r="AD20" s="15">
        <v>15.420387</v>
      </c>
      <c r="AE20" s="17" t="s">
        <v>260</v>
      </c>
      <c r="AF20" s="15">
        <v>4.8747439999999997</v>
      </c>
      <c r="AG20" s="15">
        <v>6.6576580000000005</v>
      </c>
      <c r="AH20" s="15">
        <v>6.6576580000000005</v>
      </c>
      <c r="AI20" s="15">
        <v>11.913224</v>
      </c>
      <c r="AJ20" s="15">
        <v>6.5306099999999994</v>
      </c>
      <c r="AK20" s="18" t="s">
        <v>260</v>
      </c>
      <c r="AL20" s="15">
        <v>4.0425199999999997</v>
      </c>
      <c r="AM20" s="17" t="s">
        <v>260</v>
      </c>
      <c r="AN20" s="17" t="s">
        <v>260</v>
      </c>
      <c r="AO20" s="17" t="s">
        <v>260</v>
      </c>
      <c r="AP20" s="15">
        <v>6.1215450000000002</v>
      </c>
      <c r="AQ20" s="17" t="s">
        <v>260</v>
      </c>
      <c r="AR20" s="15">
        <v>4.2365150000000007</v>
      </c>
      <c r="AS20" s="17" t="s">
        <v>260</v>
      </c>
      <c r="AT20" s="17" t="s">
        <v>260</v>
      </c>
      <c r="AU20" s="15">
        <v>5.5495969999999994</v>
      </c>
      <c r="AV20" s="17" t="s">
        <v>260</v>
      </c>
      <c r="AW20" s="15">
        <v>0.86233400000000004</v>
      </c>
      <c r="AX20" s="15">
        <v>18.561264999999999</v>
      </c>
      <c r="AY20" s="15">
        <v>8.5126000000000007E-2</v>
      </c>
      <c r="AZ20" s="15">
        <v>8.5220000000000004E-2</v>
      </c>
      <c r="BA20" s="15">
        <v>12.309426999999999</v>
      </c>
      <c r="BB20" s="18">
        <v>1.8389999999999999E-3</v>
      </c>
      <c r="BC20" s="15">
        <v>0.12367399999999999</v>
      </c>
      <c r="BD20" s="15">
        <v>23.302287</v>
      </c>
      <c r="BE20" s="15">
        <v>27.772059000000002</v>
      </c>
      <c r="BF20" s="15">
        <v>27.772059000000002</v>
      </c>
      <c r="BG20" s="15">
        <v>16.203133999999999</v>
      </c>
      <c r="BH20" s="17" t="s">
        <v>260</v>
      </c>
      <c r="BI20" s="17" t="s">
        <v>260</v>
      </c>
      <c r="BJ20" s="17" t="s">
        <v>260</v>
      </c>
      <c r="BK20" s="17" t="s">
        <v>260</v>
      </c>
      <c r="BL20" s="17">
        <v>2.6879999999999998E-2</v>
      </c>
      <c r="BM20" s="15">
        <v>3.5285630000000001</v>
      </c>
      <c r="BN20" s="15">
        <v>3.6884050000000004</v>
      </c>
      <c r="BO20" s="15">
        <v>0.21277099999999999</v>
      </c>
      <c r="BP20" s="15">
        <v>18.710965999999999</v>
      </c>
      <c r="BQ20" s="17" t="s">
        <v>260</v>
      </c>
      <c r="BR20" s="17" t="s">
        <v>260</v>
      </c>
      <c r="BS20" s="17" t="s">
        <v>260</v>
      </c>
      <c r="BT20" s="17" t="s">
        <v>260</v>
      </c>
      <c r="BU20" s="17" t="s">
        <v>260</v>
      </c>
      <c r="BV20" s="17" t="s">
        <v>260</v>
      </c>
      <c r="BW20" s="17" t="s">
        <v>260</v>
      </c>
      <c r="BX20" s="17" t="s">
        <v>260</v>
      </c>
      <c r="BY20" s="17" t="s">
        <v>260</v>
      </c>
      <c r="BZ20" s="17" t="s">
        <v>260</v>
      </c>
      <c r="CA20" s="17" t="s">
        <v>260</v>
      </c>
      <c r="CB20" s="15">
        <v>7.5915339999999993</v>
      </c>
      <c r="CC20" s="17" t="s">
        <v>260</v>
      </c>
      <c r="CD20" s="17" t="s">
        <v>260</v>
      </c>
      <c r="CE20" s="17" t="s">
        <v>260</v>
      </c>
      <c r="CF20" s="17" t="s">
        <v>260</v>
      </c>
      <c r="CG20" s="17" t="s">
        <v>260</v>
      </c>
      <c r="CH20" s="15">
        <v>72.34357700000001</v>
      </c>
      <c r="CI20" s="17" t="s">
        <v>260</v>
      </c>
      <c r="CJ20" s="17">
        <v>1.8786000000000001E-2</v>
      </c>
      <c r="CK20" s="15">
        <v>129.320348</v>
      </c>
      <c r="CL20" s="17" t="s">
        <v>260</v>
      </c>
      <c r="CM20" s="16">
        <v>0.80176899999999995</v>
      </c>
      <c r="CN20" s="16">
        <v>4.428547</v>
      </c>
      <c r="CO20" s="16">
        <v>4.4285459999999999</v>
      </c>
      <c r="CP20" s="16">
        <v>4.428547</v>
      </c>
      <c r="CQ20" s="16">
        <v>8.027609</v>
      </c>
      <c r="CR20" s="16">
        <v>8.027609</v>
      </c>
      <c r="CS20" s="16">
        <v>8.027609</v>
      </c>
      <c r="CT20" s="16">
        <v>11.932468</v>
      </c>
      <c r="CU20" s="16">
        <v>24.106971000000001</v>
      </c>
      <c r="CV20" s="16">
        <v>24.106971000000001</v>
      </c>
      <c r="CW20" s="16">
        <v>28.61105731</v>
      </c>
      <c r="CX20" s="16">
        <v>28.61105731</v>
      </c>
      <c r="CY20" s="16">
        <v>29.270827870000002</v>
      </c>
      <c r="CZ20" s="16">
        <v>34.422708269999994</v>
      </c>
      <c r="DA20" s="16">
        <v>34.423091379999995</v>
      </c>
      <c r="DB20" s="17" t="s">
        <v>260</v>
      </c>
      <c r="DC20" s="17">
        <v>5.3071412599999999</v>
      </c>
      <c r="DD20" s="17">
        <v>5.3071412599999999</v>
      </c>
      <c r="DE20" s="17">
        <v>5.3071412599999999</v>
      </c>
      <c r="DF20" s="17">
        <v>11.32999781</v>
      </c>
      <c r="DG20" s="17">
        <v>3.7980000000000002E-4</v>
      </c>
      <c r="DH20" s="17">
        <v>3.7980000000000002E-4</v>
      </c>
      <c r="DI20" s="17">
        <v>5.5772589300000002</v>
      </c>
      <c r="DJ20" s="17" t="s">
        <v>260</v>
      </c>
      <c r="DK20" s="17" t="s">
        <v>260</v>
      </c>
      <c r="DL20" s="17" t="s">
        <v>260</v>
      </c>
      <c r="DM20" s="17">
        <v>2.1618720000000001E-2</v>
      </c>
      <c r="DN20" s="17" t="s">
        <v>260</v>
      </c>
      <c r="DO20" s="17">
        <v>4.1242390200000001</v>
      </c>
      <c r="DP20" s="17" t="s">
        <v>260</v>
      </c>
      <c r="DQ20" s="17" t="s">
        <v>260</v>
      </c>
      <c r="DR20" s="17">
        <v>3.5562443900000003</v>
      </c>
      <c r="DS20" s="17" t="s">
        <v>260</v>
      </c>
      <c r="DT20" s="17" t="s">
        <v>260</v>
      </c>
      <c r="DU20" s="17" t="s">
        <v>260</v>
      </c>
      <c r="DV20" s="17" t="s">
        <v>260</v>
      </c>
      <c r="DW20" s="17" t="s">
        <v>260</v>
      </c>
      <c r="DX20" s="17">
        <v>2.5101841199999999</v>
      </c>
      <c r="DY20" s="17">
        <v>2.4393723599999997</v>
      </c>
      <c r="DZ20" s="17" t="s">
        <v>260</v>
      </c>
      <c r="EA20" s="17" t="s">
        <v>260</v>
      </c>
      <c r="EB20" s="17" t="s">
        <v>260</v>
      </c>
      <c r="EC20" s="17">
        <v>1.9686357600000002</v>
      </c>
      <c r="ED20" s="17">
        <v>2.3296327400000001</v>
      </c>
      <c r="EE20" s="17">
        <v>0.48634296999999999</v>
      </c>
      <c r="EF20" s="17">
        <v>0.48634296999999999</v>
      </c>
      <c r="EG20" s="17">
        <v>1.9883158499999998</v>
      </c>
      <c r="EH20" s="17">
        <v>1.9883158499999998</v>
      </c>
      <c r="EI20" s="17">
        <v>3.1991344799999997</v>
      </c>
      <c r="EJ20" s="17">
        <v>0.87636374000000006</v>
      </c>
      <c r="EK20" s="17">
        <v>1.4644677500000001</v>
      </c>
      <c r="EL20" s="17">
        <v>0.46291830000000012</v>
      </c>
      <c r="EM20" s="17">
        <v>2.6124975800000003</v>
      </c>
      <c r="EN20" s="17">
        <v>3.0007471999999997</v>
      </c>
      <c r="EO20" s="17">
        <v>2.4633254200000003</v>
      </c>
      <c r="EP20" s="17" t="s">
        <v>260</v>
      </c>
      <c r="EQ20" s="18">
        <v>1.4328363700000002</v>
      </c>
      <c r="ER20" s="18" t="s">
        <v>260</v>
      </c>
      <c r="ES20" s="17">
        <v>1.1971701200000002</v>
      </c>
      <c r="ET20" s="17">
        <v>1.9388816900000001</v>
      </c>
      <c r="EU20" s="17">
        <v>1.2238507199999999</v>
      </c>
      <c r="EV20" s="17">
        <v>2.9720719</v>
      </c>
      <c r="EW20" s="17">
        <v>2.9720719</v>
      </c>
      <c r="EX20" s="17">
        <v>3.5259383</v>
      </c>
      <c r="EY20" s="14">
        <v>0.55386639999999998</v>
      </c>
      <c r="EZ20" s="17">
        <v>1.0316986300000002</v>
      </c>
      <c r="FA20" s="17">
        <v>1.6366645100000001</v>
      </c>
      <c r="FB20" s="17">
        <v>2.1851854799999999</v>
      </c>
      <c r="FC20" s="14">
        <v>3.3006380600000003</v>
      </c>
      <c r="FD20" s="17">
        <v>0.58860944999999998</v>
      </c>
      <c r="FE20" s="17">
        <v>2.2626748999999999</v>
      </c>
      <c r="FF20" s="17">
        <v>1.7184437100000001</v>
      </c>
      <c r="FG20" s="17">
        <v>2.1966630599999997</v>
      </c>
      <c r="FH20" s="14">
        <v>0.74817020999999995</v>
      </c>
      <c r="FI20" s="17" t="s">
        <v>260</v>
      </c>
      <c r="FJ20" s="17">
        <v>1.1890490199999999</v>
      </c>
      <c r="FK20" s="14">
        <v>0.60417704999999999</v>
      </c>
      <c r="FL20" s="14">
        <v>0.49934277000000005</v>
      </c>
      <c r="FM20" s="17" t="s">
        <v>260</v>
      </c>
      <c r="FN20" s="18">
        <v>0.55274962000000005</v>
      </c>
      <c r="FO20" s="18">
        <v>1.43795351</v>
      </c>
      <c r="FP20" s="18">
        <v>0.23220776999999998</v>
      </c>
      <c r="FQ20" s="18">
        <v>0.56568578999999997</v>
      </c>
      <c r="FR20" s="17" t="s">
        <v>260</v>
      </c>
      <c r="FS20" s="17">
        <v>2.1372749999999999E-2</v>
      </c>
      <c r="FT20" s="17" t="s">
        <v>260</v>
      </c>
      <c r="FU20" s="17" t="s">
        <v>260</v>
      </c>
      <c r="FV20" s="17" t="s">
        <v>260</v>
      </c>
      <c r="FW20" s="17" t="s">
        <v>260</v>
      </c>
      <c r="FX20" s="17" t="s">
        <v>260</v>
      </c>
      <c r="FY20" s="17" t="s">
        <v>260</v>
      </c>
      <c r="FZ20" s="14" t="s">
        <v>260</v>
      </c>
      <c r="GA20" s="17">
        <v>0.91049218999999992</v>
      </c>
      <c r="GB20" s="14" t="s">
        <v>260</v>
      </c>
      <c r="GC20" s="17" t="s">
        <v>260</v>
      </c>
      <c r="GD20" s="17" t="s">
        <v>260</v>
      </c>
      <c r="GE20" s="17">
        <v>1.7619249999999999E-2</v>
      </c>
      <c r="GF20" s="17" t="s">
        <v>260</v>
      </c>
      <c r="GG20" s="15" t="s">
        <v>260</v>
      </c>
      <c r="GH20" s="15" t="s">
        <v>260</v>
      </c>
      <c r="GI20" s="17">
        <v>0.84531881000000009</v>
      </c>
      <c r="GJ20" s="17" t="s">
        <v>260</v>
      </c>
      <c r="GK20" s="17">
        <v>0.79251159999999998</v>
      </c>
      <c r="GL20" s="17">
        <v>1.7214966200000001</v>
      </c>
      <c r="GM20" s="14">
        <v>1.0458427400000001</v>
      </c>
      <c r="GN20" s="14" t="s">
        <v>260</v>
      </c>
      <c r="GO20" s="14" t="s">
        <v>260</v>
      </c>
      <c r="GP20" s="14" t="s">
        <v>260</v>
      </c>
      <c r="GQ20" s="14">
        <v>2.3778860000000002E-2</v>
      </c>
      <c r="GR20" s="14" t="s">
        <v>260</v>
      </c>
      <c r="GS20" s="14">
        <v>1.0048162300000001</v>
      </c>
      <c r="GT20" s="14" t="s">
        <v>260</v>
      </c>
      <c r="GU20" s="14">
        <v>0.91607950000000005</v>
      </c>
      <c r="GV20" s="14" t="s">
        <v>260</v>
      </c>
      <c r="GW20" s="14" t="s">
        <v>260</v>
      </c>
      <c r="GX20" s="15" t="s">
        <v>260</v>
      </c>
      <c r="GY20" s="14">
        <v>2.20186116</v>
      </c>
      <c r="GZ20" s="14">
        <v>1.1758800300000001</v>
      </c>
      <c r="HA20" s="14">
        <v>0.74715829000000011</v>
      </c>
      <c r="HB20" s="14">
        <v>0.75096196999999998</v>
      </c>
      <c r="HC20" s="14">
        <v>1.43929609</v>
      </c>
      <c r="HD20" s="14">
        <v>1.5524716599999999</v>
      </c>
      <c r="HE20" s="14">
        <v>1.2305228300000002</v>
      </c>
      <c r="HF20" s="14">
        <v>1.0487588999999997</v>
      </c>
      <c r="HG20" s="14">
        <v>2.0665859700000002</v>
      </c>
      <c r="HH20" s="14" t="s">
        <v>260</v>
      </c>
      <c r="HI20" s="14">
        <v>0.84075164000000002</v>
      </c>
      <c r="HJ20" s="14">
        <v>0.23634635000000001</v>
      </c>
      <c r="HK20" s="15">
        <v>2.8522755100000006</v>
      </c>
      <c r="HL20" s="14">
        <v>2.5294339300000002</v>
      </c>
      <c r="HM20" s="14" t="s">
        <v>260</v>
      </c>
      <c r="HN20" s="15" t="s">
        <v>260</v>
      </c>
      <c r="HO20" s="15">
        <v>0.11765054</v>
      </c>
      <c r="HP20" s="15" t="s">
        <v>260</v>
      </c>
      <c r="HQ20" s="15" t="s">
        <v>260</v>
      </c>
      <c r="HR20" s="14" t="s">
        <v>260</v>
      </c>
      <c r="HS20" s="14" t="s">
        <v>260</v>
      </c>
      <c r="HT20" s="15" t="s">
        <v>260</v>
      </c>
      <c r="HU20" s="15" t="s">
        <v>260</v>
      </c>
      <c r="HV20" s="15" t="s">
        <v>260</v>
      </c>
      <c r="HW20" s="14">
        <v>0.27777109999999999</v>
      </c>
      <c r="HX20" s="15" t="s">
        <v>260</v>
      </c>
      <c r="HY20" s="15">
        <v>2.3527303900000001</v>
      </c>
      <c r="HZ20" s="14">
        <v>2.3527303900000001</v>
      </c>
      <c r="IA20" s="15">
        <v>1.9585441600000002</v>
      </c>
      <c r="IB20" s="15">
        <v>5.0558799000000008</v>
      </c>
      <c r="IC20" s="15" t="s">
        <v>260</v>
      </c>
      <c r="ID20" s="15" t="s">
        <v>260</v>
      </c>
      <c r="IE20" s="15" t="s">
        <v>260</v>
      </c>
      <c r="IF20" s="15" t="s">
        <v>260</v>
      </c>
      <c r="IG20" s="15" t="s">
        <v>260</v>
      </c>
      <c r="IH20" s="15" t="s">
        <v>260</v>
      </c>
      <c r="II20" s="15">
        <v>0.83784968000000004</v>
      </c>
      <c r="IJ20" s="15" t="s">
        <v>260</v>
      </c>
      <c r="IK20" s="15" t="s">
        <v>260</v>
      </c>
      <c r="IL20" s="15" t="s">
        <v>260</v>
      </c>
      <c r="IM20" s="15" t="s">
        <v>260</v>
      </c>
      <c r="IN20" s="15" t="s">
        <v>260</v>
      </c>
      <c r="IO20" s="15" t="s">
        <v>260</v>
      </c>
      <c r="IP20" s="15" t="s">
        <v>260</v>
      </c>
      <c r="IQ20" s="15">
        <v>0.11990806</v>
      </c>
      <c r="IR20" s="15" t="s">
        <v>260</v>
      </c>
      <c r="IS20" s="15" t="s">
        <v>260</v>
      </c>
      <c r="IT20" s="15" t="s">
        <v>260</v>
      </c>
      <c r="IU20" s="15" t="s">
        <v>260</v>
      </c>
      <c r="IV20" s="15" t="s">
        <v>260</v>
      </c>
      <c r="IW20" s="11" t="s">
        <v>260</v>
      </c>
      <c r="IX20" s="11" t="s">
        <v>260</v>
      </c>
      <c r="IY20" s="11">
        <v>3.0809030000000001E-2</v>
      </c>
      <c r="IZ20" s="11">
        <v>3.0809030000000001E-2</v>
      </c>
      <c r="JA20" s="11">
        <v>3.0809030000000001E-2</v>
      </c>
      <c r="JB20" s="11" t="s">
        <v>260</v>
      </c>
      <c r="JC20" s="11" t="s">
        <v>260</v>
      </c>
      <c r="JD20" s="11" t="s">
        <v>260</v>
      </c>
      <c r="JE20" s="11" t="s">
        <v>260</v>
      </c>
      <c r="JF20" s="11" t="s">
        <v>260</v>
      </c>
      <c r="JG20" s="11" t="s">
        <v>260</v>
      </c>
      <c r="JH20" s="11" t="s">
        <v>260</v>
      </c>
      <c r="JI20" s="11" t="s">
        <v>260</v>
      </c>
      <c r="JJ20" s="11" t="s">
        <v>260</v>
      </c>
      <c r="JK20" s="11" t="s">
        <v>260</v>
      </c>
      <c r="JL20" s="11" t="s">
        <v>260</v>
      </c>
      <c r="JM20" s="11" t="s">
        <v>260</v>
      </c>
      <c r="JN20" s="11" t="s">
        <v>260</v>
      </c>
      <c r="JO20" s="11" t="s">
        <v>260</v>
      </c>
      <c r="JP20" s="11" t="s">
        <v>260</v>
      </c>
      <c r="JQ20" s="11" t="s">
        <v>260</v>
      </c>
      <c r="JR20" s="11" t="s">
        <v>260</v>
      </c>
      <c r="JS20" s="11">
        <v>0.58104690000000003</v>
      </c>
      <c r="JT20" s="11" t="s">
        <v>260</v>
      </c>
      <c r="JU20" s="11" t="s">
        <v>260</v>
      </c>
      <c r="JV20" s="11" t="s">
        <v>260</v>
      </c>
      <c r="JW20" s="11">
        <v>0.52748490000000003</v>
      </c>
    </row>
    <row r="21" spans="2:283" ht="12.95" customHeight="1" x14ac:dyDescent="0.2">
      <c r="B21" s="3" t="s">
        <v>271</v>
      </c>
      <c r="C21" s="17" t="s">
        <v>260</v>
      </c>
      <c r="D21" s="17" t="s">
        <v>260</v>
      </c>
      <c r="E21" s="17" t="s">
        <v>260</v>
      </c>
      <c r="F21" s="17" t="s">
        <v>260</v>
      </c>
      <c r="G21" s="17" t="s">
        <v>260</v>
      </c>
      <c r="H21" s="17" t="s">
        <v>260</v>
      </c>
      <c r="I21" s="17" t="s">
        <v>260</v>
      </c>
      <c r="J21" s="17" t="s">
        <v>260</v>
      </c>
      <c r="K21" s="17" t="s">
        <v>260</v>
      </c>
      <c r="L21" s="17" t="s">
        <v>260</v>
      </c>
      <c r="M21" s="17" t="s">
        <v>260</v>
      </c>
      <c r="N21" s="17" t="s">
        <v>260</v>
      </c>
      <c r="O21" s="17" t="s">
        <v>260</v>
      </c>
      <c r="P21" s="17" t="s">
        <v>260</v>
      </c>
      <c r="Q21" s="17" t="s">
        <v>260</v>
      </c>
      <c r="R21" s="14">
        <v>44.603161</v>
      </c>
      <c r="S21" s="14">
        <v>72.319681000000003</v>
      </c>
      <c r="T21" s="14">
        <v>72.319681000000003</v>
      </c>
      <c r="U21" s="14">
        <v>54.988114000000003</v>
      </c>
      <c r="V21" s="14">
        <v>54.988114000000003</v>
      </c>
      <c r="W21" s="14">
        <v>137.60786400000001</v>
      </c>
      <c r="X21" s="14">
        <v>55.117651999999993</v>
      </c>
      <c r="Y21" s="14">
        <v>168.88865900000002</v>
      </c>
      <c r="Z21" s="14">
        <v>159.41219000000001</v>
      </c>
      <c r="AA21" s="15">
        <v>133.56069299999999</v>
      </c>
      <c r="AB21" s="14">
        <v>133.56069299999999</v>
      </c>
      <c r="AC21" s="14">
        <v>133.56069299999999</v>
      </c>
      <c r="AD21" s="14">
        <v>126.531211</v>
      </c>
      <c r="AE21" s="14">
        <v>109.776055</v>
      </c>
      <c r="AF21" s="14">
        <v>109.776055</v>
      </c>
      <c r="AG21" s="15">
        <v>101.170158</v>
      </c>
      <c r="AH21" s="14">
        <v>101.170158</v>
      </c>
      <c r="AI21" s="14">
        <v>101.170158</v>
      </c>
      <c r="AJ21" s="14">
        <v>94.425479999999993</v>
      </c>
      <c r="AK21" s="14">
        <v>76.656498999999997</v>
      </c>
      <c r="AL21" s="14">
        <v>77.870356999999998</v>
      </c>
      <c r="AM21" s="14">
        <v>70.494618000000003</v>
      </c>
      <c r="AN21" s="14">
        <v>69.499774000000002</v>
      </c>
      <c r="AO21" s="14">
        <v>67.895490999999993</v>
      </c>
      <c r="AP21" s="14">
        <v>60.668730000000004</v>
      </c>
      <c r="AQ21" s="14">
        <v>48.599964</v>
      </c>
      <c r="AR21" s="14">
        <v>49.074684999999995</v>
      </c>
      <c r="AS21" s="14">
        <v>49.352958000000001</v>
      </c>
      <c r="AT21" s="14">
        <v>48.721539999999997</v>
      </c>
      <c r="AU21" s="14">
        <v>49.953180000000003</v>
      </c>
      <c r="AV21" s="14">
        <v>49.361069000000001</v>
      </c>
      <c r="AW21" s="14">
        <v>36.732545999999999</v>
      </c>
      <c r="AX21" s="14">
        <v>37.131706000000001</v>
      </c>
      <c r="AY21" s="14">
        <v>36.978814</v>
      </c>
      <c r="AZ21" s="14">
        <v>37.401243999999998</v>
      </c>
      <c r="BA21" s="14">
        <v>36.910366000000003</v>
      </c>
      <c r="BB21" s="14">
        <v>37.537885000000003</v>
      </c>
      <c r="BC21" s="14">
        <v>25.182886999999997</v>
      </c>
      <c r="BD21" s="14">
        <v>25.091080999999999</v>
      </c>
      <c r="BE21" s="14">
        <v>24.606598999999999</v>
      </c>
      <c r="BF21" s="14">
        <v>24.039445000000001</v>
      </c>
      <c r="BG21" s="14">
        <v>23.866928000000001</v>
      </c>
      <c r="BH21" s="14">
        <v>24.36233</v>
      </c>
      <c r="BI21" s="14">
        <v>12.152151999999999</v>
      </c>
      <c r="BJ21" s="14">
        <v>12.325604999999999</v>
      </c>
      <c r="BK21" s="14">
        <v>12.425146</v>
      </c>
      <c r="BL21" s="14">
        <v>12.715873999999999</v>
      </c>
      <c r="BM21" s="14">
        <v>13.040629999999998</v>
      </c>
      <c r="BN21" s="17" t="s">
        <v>260</v>
      </c>
      <c r="BO21" s="17" t="s">
        <v>260</v>
      </c>
      <c r="BP21" s="17" t="s">
        <v>260</v>
      </c>
      <c r="BQ21" s="17" t="s">
        <v>260</v>
      </c>
      <c r="BR21" s="17" t="s">
        <v>260</v>
      </c>
      <c r="BS21" s="17" t="s">
        <v>260</v>
      </c>
      <c r="BT21" s="17" t="s">
        <v>260</v>
      </c>
      <c r="BU21" s="17" t="s">
        <v>260</v>
      </c>
      <c r="BV21" s="17" t="s">
        <v>260</v>
      </c>
      <c r="BW21" s="17" t="s">
        <v>260</v>
      </c>
      <c r="BX21" s="17" t="s">
        <v>260</v>
      </c>
      <c r="BY21" s="17" t="s">
        <v>260</v>
      </c>
      <c r="BZ21" s="17" t="s">
        <v>260</v>
      </c>
      <c r="CA21" s="17" t="s">
        <v>260</v>
      </c>
      <c r="CB21" s="17" t="s">
        <v>260</v>
      </c>
      <c r="CC21" s="17" t="s">
        <v>260</v>
      </c>
      <c r="CD21" s="17" t="s">
        <v>260</v>
      </c>
      <c r="CE21" s="17" t="s">
        <v>260</v>
      </c>
      <c r="CF21" s="17" t="s">
        <v>260</v>
      </c>
      <c r="CG21" s="17" t="s">
        <v>260</v>
      </c>
      <c r="CH21" s="17" t="s">
        <v>260</v>
      </c>
      <c r="CI21" s="17" t="s">
        <v>260</v>
      </c>
      <c r="CJ21" s="17" t="s">
        <v>260</v>
      </c>
      <c r="CK21" s="17" t="s">
        <v>260</v>
      </c>
      <c r="CL21" s="17" t="s">
        <v>260</v>
      </c>
      <c r="CM21" s="17" t="s">
        <v>260</v>
      </c>
      <c r="CN21" s="17" t="s">
        <v>260</v>
      </c>
      <c r="CO21" s="17" t="s">
        <v>260</v>
      </c>
      <c r="CP21" s="17" t="s">
        <v>260</v>
      </c>
      <c r="CQ21" s="17" t="s">
        <v>260</v>
      </c>
      <c r="CR21" s="17" t="s">
        <v>260</v>
      </c>
      <c r="CS21" s="17" t="s">
        <v>260</v>
      </c>
      <c r="CT21" s="17" t="s">
        <v>260</v>
      </c>
      <c r="CU21" s="17" t="s">
        <v>260</v>
      </c>
      <c r="CV21" s="17" t="s">
        <v>260</v>
      </c>
      <c r="CW21" s="17" t="s">
        <v>260</v>
      </c>
      <c r="CX21" s="17" t="s">
        <v>260</v>
      </c>
      <c r="CY21" s="17" t="s">
        <v>260</v>
      </c>
      <c r="CZ21" s="17" t="s">
        <v>260</v>
      </c>
      <c r="DA21" s="17" t="s">
        <v>260</v>
      </c>
      <c r="DB21" s="17" t="s">
        <v>260</v>
      </c>
      <c r="DC21" s="17" t="s">
        <v>260</v>
      </c>
      <c r="DD21" s="17" t="s">
        <v>260</v>
      </c>
      <c r="DE21" s="17" t="s">
        <v>260</v>
      </c>
      <c r="DF21" s="17" t="s">
        <v>260</v>
      </c>
      <c r="DG21" s="17" t="s">
        <v>260</v>
      </c>
      <c r="DH21" s="17" t="s">
        <v>260</v>
      </c>
      <c r="DI21" s="17" t="s">
        <v>260</v>
      </c>
      <c r="DJ21" s="17" t="s">
        <v>260</v>
      </c>
      <c r="DK21" s="17" t="s">
        <v>260</v>
      </c>
      <c r="DL21" s="17" t="s">
        <v>260</v>
      </c>
      <c r="DM21" s="17" t="s">
        <v>260</v>
      </c>
      <c r="DN21" s="17" t="s">
        <v>260</v>
      </c>
      <c r="DO21" s="17" t="s">
        <v>260</v>
      </c>
      <c r="DP21" s="17" t="s">
        <v>260</v>
      </c>
      <c r="DQ21" s="17" t="s">
        <v>260</v>
      </c>
      <c r="DR21" s="17" t="s">
        <v>260</v>
      </c>
      <c r="DS21" s="16" t="s">
        <v>260</v>
      </c>
      <c r="DT21" s="17" t="s">
        <v>260</v>
      </c>
      <c r="DU21" s="17" t="s">
        <v>260</v>
      </c>
      <c r="DV21" s="17" t="s">
        <v>260</v>
      </c>
      <c r="DW21" s="17" t="s">
        <v>260</v>
      </c>
      <c r="DX21" s="17" t="s">
        <v>260</v>
      </c>
      <c r="DY21" s="17" t="s">
        <v>260</v>
      </c>
      <c r="DZ21" s="17" t="s">
        <v>260</v>
      </c>
      <c r="EA21" s="17" t="s">
        <v>260</v>
      </c>
      <c r="EB21" s="17" t="s">
        <v>260</v>
      </c>
      <c r="EC21" s="17" t="s">
        <v>260</v>
      </c>
      <c r="ED21" s="17" t="s">
        <v>260</v>
      </c>
      <c r="EE21" s="17" t="s">
        <v>260</v>
      </c>
      <c r="EF21" s="17" t="s">
        <v>260</v>
      </c>
      <c r="EG21" s="17" t="s">
        <v>260</v>
      </c>
      <c r="EH21" s="17" t="s">
        <v>260</v>
      </c>
      <c r="EI21" s="17" t="s">
        <v>260</v>
      </c>
      <c r="EJ21" s="17" t="s">
        <v>260</v>
      </c>
      <c r="EK21" s="17" t="s">
        <v>260</v>
      </c>
      <c r="EL21" s="17" t="s">
        <v>260</v>
      </c>
      <c r="EM21" s="17" t="s">
        <v>260</v>
      </c>
      <c r="EN21" s="17" t="s">
        <v>260</v>
      </c>
      <c r="EO21" s="17" t="s">
        <v>260</v>
      </c>
      <c r="EP21" s="17" t="s">
        <v>260</v>
      </c>
      <c r="EQ21" s="18" t="s">
        <v>260</v>
      </c>
      <c r="ER21" s="18" t="s">
        <v>260</v>
      </c>
      <c r="ES21" s="17" t="s">
        <v>260</v>
      </c>
      <c r="ET21" s="17" t="s">
        <v>260</v>
      </c>
      <c r="EU21" s="17" t="s">
        <v>260</v>
      </c>
      <c r="EV21" s="17" t="s">
        <v>260</v>
      </c>
      <c r="EW21" s="17" t="s">
        <v>260</v>
      </c>
      <c r="EX21" s="17" t="s">
        <v>260</v>
      </c>
      <c r="EY21" s="14" t="s">
        <v>260</v>
      </c>
      <c r="EZ21" s="17" t="s">
        <v>260</v>
      </c>
      <c r="FA21" s="17" t="s">
        <v>260</v>
      </c>
      <c r="FB21" s="17" t="s">
        <v>260</v>
      </c>
      <c r="FC21" s="14" t="s">
        <v>260</v>
      </c>
      <c r="FD21" s="17" t="s">
        <v>260</v>
      </c>
      <c r="FE21" s="17" t="s">
        <v>260</v>
      </c>
      <c r="FF21" s="17" t="s">
        <v>260</v>
      </c>
      <c r="FG21" s="17" t="s">
        <v>260</v>
      </c>
      <c r="FH21" s="14" t="s">
        <v>260</v>
      </c>
      <c r="FI21" s="17" t="s">
        <v>260</v>
      </c>
      <c r="FJ21" s="17" t="s">
        <v>260</v>
      </c>
      <c r="FK21" s="14" t="s">
        <v>260</v>
      </c>
      <c r="FL21" s="14" t="s">
        <v>260</v>
      </c>
      <c r="FM21" s="17" t="s">
        <v>260</v>
      </c>
      <c r="FN21" s="17" t="s">
        <v>260</v>
      </c>
      <c r="FO21" s="17" t="s">
        <v>260</v>
      </c>
      <c r="FP21" s="17" t="s">
        <v>260</v>
      </c>
      <c r="FQ21" s="17" t="s">
        <v>260</v>
      </c>
      <c r="FR21" s="17" t="s">
        <v>260</v>
      </c>
      <c r="FS21" s="17" t="s">
        <v>260</v>
      </c>
      <c r="FT21" s="17" t="s">
        <v>260</v>
      </c>
      <c r="FU21" s="17" t="s">
        <v>260</v>
      </c>
      <c r="FV21" s="17" t="s">
        <v>260</v>
      </c>
      <c r="FW21" s="17" t="s">
        <v>260</v>
      </c>
      <c r="FX21" s="17" t="s">
        <v>260</v>
      </c>
      <c r="FY21" s="17" t="s">
        <v>260</v>
      </c>
      <c r="FZ21" s="14" t="s">
        <v>260</v>
      </c>
      <c r="GA21" s="17" t="s">
        <v>260</v>
      </c>
      <c r="GB21" s="14" t="s">
        <v>260</v>
      </c>
      <c r="GC21" s="17" t="s">
        <v>260</v>
      </c>
      <c r="GD21" s="17" t="s">
        <v>260</v>
      </c>
      <c r="GE21" s="17" t="s">
        <v>260</v>
      </c>
      <c r="GF21" s="17" t="s">
        <v>260</v>
      </c>
      <c r="GG21" s="14" t="s">
        <v>260</v>
      </c>
      <c r="GH21" s="14" t="s">
        <v>260</v>
      </c>
      <c r="GI21" s="17" t="s">
        <v>260</v>
      </c>
      <c r="GJ21" s="17" t="s">
        <v>260</v>
      </c>
      <c r="GK21" s="17" t="s">
        <v>260</v>
      </c>
      <c r="GL21" s="14" t="s">
        <v>260</v>
      </c>
      <c r="GM21" s="14" t="s">
        <v>260</v>
      </c>
      <c r="GN21" s="14" t="s">
        <v>260</v>
      </c>
      <c r="GO21" s="14" t="s">
        <v>260</v>
      </c>
      <c r="GP21" s="14" t="s">
        <v>260</v>
      </c>
      <c r="GQ21" s="14" t="s">
        <v>260</v>
      </c>
      <c r="GR21" s="14" t="s">
        <v>260</v>
      </c>
      <c r="GS21" s="14" t="s">
        <v>260</v>
      </c>
      <c r="GT21" s="14" t="s">
        <v>260</v>
      </c>
      <c r="GU21" s="14" t="s">
        <v>260</v>
      </c>
      <c r="GV21" s="14" t="s">
        <v>260</v>
      </c>
      <c r="GW21" s="14" t="s">
        <v>260</v>
      </c>
      <c r="GX21" s="15" t="s">
        <v>260</v>
      </c>
      <c r="GY21" s="14" t="s">
        <v>260</v>
      </c>
      <c r="GZ21" s="14" t="s">
        <v>260</v>
      </c>
      <c r="HA21" s="14" t="s">
        <v>260</v>
      </c>
      <c r="HB21" s="14" t="s">
        <v>260</v>
      </c>
      <c r="HC21" s="14" t="s">
        <v>260</v>
      </c>
      <c r="HD21" s="14" t="s">
        <v>260</v>
      </c>
      <c r="HE21" s="14" t="s">
        <v>260</v>
      </c>
      <c r="HF21" s="14" t="s">
        <v>260</v>
      </c>
      <c r="HG21" s="14" t="s">
        <v>260</v>
      </c>
      <c r="HH21" s="14" t="s">
        <v>260</v>
      </c>
      <c r="HI21" s="14" t="s">
        <v>260</v>
      </c>
      <c r="HJ21" s="14" t="s">
        <v>260</v>
      </c>
      <c r="HK21" s="14" t="s">
        <v>260</v>
      </c>
      <c r="HL21" s="14" t="s">
        <v>260</v>
      </c>
      <c r="HM21" s="14" t="s">
        <v>260</v>
      </c>
      <c r="HN21" s="14" t="s">
        <v>260</v>
      </c>
      <c r="HO21" s="14" t="s">
        <v>260</v>
      </c>
      <c r="HP21" s="14" t="s">
        <v>260</v>
      </c>
      <c r="HQ21" s="14" t="s">
        <v>260</v>
      </c>
      <c r="HR21" s="14" t="s">
        <v>260</v>
      </c>
      <c r="HS21" s="14" t="s">
        <v>260</v>
      </c>
      <c r="HT21" s="14" t="s">
        <v>260</v>
      </c>
      <c r="HU21" s="14" t="s">
        <v>260</v>
      </c>
      <c r="HV21" s="14" t="s">
        <v>260</v>
      </c>
      <c r="HW21" s="14" t="s">
        <v>260</v>
      </c>
      <c r="HX21" s="14" t="s">
        <v>260</v>
      </c>
      <c r="HY21" s="14" t="s">
        <v>260</v>
      </c>
      <c r="HZ21" s="14" t="s">
        <v>260</v>
      </c>
      <c r="IA21" s="14" t="s">
        <v>260</v>
      </c>
      <c r="IB21" s="14" t="s">
        <v>260</v>
      </c>
      <c r="IC21" s="14" t="s">
        <v>260</v>
      </c>
      <c r="ID21" s="14" t="s">
        <v>260</v>
      </c>
      <c r="IE21" s="14" t="s">
        <v>260</v>
      </c>
      <c r="IF21" s="14" t="s">
        <v>260</v>
      </c>
      <c r="IG21" s="14" t="s">
        <v>260</v>
      </c>
      <c r="IH21" s="14" t="s">
        <v>260</v>
      </c>
      <c r="II21" s="14" t="s">
        <v>260</v>
      </c>
      <c r="IJ21" s="14" t="s">
        <v>260</v>
      </c>
      <c r="IK21" s="14" t="s">
        <v>260</v>
      </c>
      <c r="IL21" s="14" t="s">
        <v>260</v>
      </c>
      <c r="IM21" s="14" t="s">
        <v>260</v>
      </c>
      <c r="IN21" s="14" t="s">
        <v>260</v>
      </c>
      <c r="IO21" s="14" t="s">
        <v>260</v>
      </c>
      <c r="IP21" s="14" t="s">
        <v>260</v>
      </c>
      <c r="IQ21" s="14" t="s">
        <v>260</v>
      </c>
      <c r="IR21" s="14" t="s">
        <v>260</v>
      </c>
      <c r="IS21" s="14" t="s">
        <v>260</v>
      </c>
      <c r="IT21" s="14" t="s">
        <v>260</v>
      </c>
      <c r="IU21" s="14" t="s">
        <v>260</v>
      </c>
      <c r="IV21" s="14" t="s">
        <v>260</v>
      </c>
      <c r="IW21" s="11" t="s">
        <v>260</v>
      </c>
      <c r="IX21" s="11" t="s">
        <v>260</v>
      </c>
      <c r="IY21" s="11" t="s">
        <v>260</v>
      </c>
      <c r="IZ21" s="11" t="s">
        <v>260</v>
      </c>
      <c r="JA21" s="11" t="s">
        <v>260</v>
      </c>
      <c r="JB21" s="11" t="s">
        <v>260</v>
      </c>
      <c r="JC21" s="11" t="s">
        <v>260</v>
      </c>
      <c r="JD21" s="11" t="s">
        <v>260</v>
      </c>
      <c r="JE21" s="11" t="s">
        <v>260</v>
      </c>
      <c r="JF21" s="11" t="s">
        <v>260</v>
      </c>
      <c r="JG21" s="11" t="s">
        <v>260</v>
      </c>
      <c r="JH21" s="11" t="s">
        <v>260</v>
      </c>
      <c r="JI21" s="11" t="s">
        <v>260</v>
      </c>
      <c r="JJ21" s="11" t="s">
        <v>260</v>
      </c>
      <c r="JK21" s="11" t="s">
        <v>260</v>
      </c>
      <c r="JL21" s="11" t="s">
        <v>260</v>
      </c>
      <c r="JM21" s="11" t="s">
        <v>260</v>
      </c>
      <c r="JN21" s="11" t="s">
        <v>260</v>
      </c>
      <c r="JO21" s="11" t="s">
        <v>260</v>
      </c>
      <c r="JP21" s="11" t="s">
        <v>260</v>
      </c>
      <c r="JQ21" s="11" t="s">
        <v>260</v>
      </c>
      <c r="JR21" s="11" t="s">
        <v>260</v>
      </c>
      <c r="JS21" s="11" t="s">
        <v>260</v>
      </c>
      <c r="JT21" s="11" t="s">
        <v>260</v>
      </c>
      <c r="JU21" s="11" t="s">
        <v>260</v>
      </c>
      <c r="JV21" s="11" t="s">
        <v>260</v>
      </c>
      <c r="JW21" s="11" t="s">
        <v>260</v>
      </c>
    </row>
    <row r="22" spans="2:283" ht="12.95" customHeight="1" x14ac:dyDescent="0.2">
      <c r="B22" s="3" t="s">
        <v>272</v>
      </c>
      <c r="C22" s="14">
        <v>6.548E-3</v>
      </c>
      <c r="D22" s="14">
        <v>6.548E-3</v>
      </c>
      <c r="E22" s="14">
        <v>6.548E-3</v>
      </c>
      <c r="F22" s="14">
        <v>6.4019999999999997E-3</v>
      </c>
      <c r="G22" s="14">
        <v>6.4019999999999997E-3</v>
      </c>
      <c r="H22" s="14">
        <v>6.4019999999999997E-3</v>
      </c>
      <c r="I22" s="14">
        <v>6.4019999999999997E-3</v>
      </c>
      <c r="J22" s="14">
        <v>6.4019999999999997E-3</v>
      </c>
      <c r="K22" s="14">
        <v>7.9289999999999985E-3</v>
      </c>
      <c r="L22" s="14">
        <v>8.4379999999999993E-3</v>
      </c>
      <c r="M22" s="14">
        <v>7.3429999999999997E-3</v>
      </c>
      <c r="N22" s="14">
        <v>4.9868999999999997E-2</v>
      </c>
      <c r="O22" s="14">
        <v>5.1425999999999999E-2</v>
      </c>
      <c r="P22" s="14">
        <v>5.015E-2</v>
      </c>
      <c r="Q22" s="14">
        <v>3.6109000000000002E-2</v>
      </c>
      <c r="R22" s="14">
        <v>2.767E-2</v>
      </c>
      <c r="S22" s="14">
        <v>1.9300999999999999E-2</v>
      </c>
      <c r="T22" s="14">
        <v>2.9284999999999999E-2</v>
      </c>
      <c r="U22" s="14">
        <v>0.25597799999999998</v>
      </c>
      <c r="V22" s="14">
        <v>0.24849499999999999</v>
      </c>
      <c r="W22" s="14">
        <v>0.20558199999999999</v>
      </c>
      <c r="X22" s="14">
        <v>0.162827</v>
      </c>
      <c r="Y22" s="14">
        <v>0.119855</v>
      </c>
      <c r="Z22" s="14">
        <v>0.23935300000000001</v>
      </c>
      <c r="AA22" s="15">
        <v>0.30007499999999998</v>
      </c>
      <c r="AB22" s="14">
        <v>0.24373800000000001</v>
      </c>
      <c r="AC22" s="14">
        <v>0.187751</v>
      </c>
      <c r="AD22" s="14">
        <v>0.131464</v>
      </c>
      <c r="AE22" s="14">
        <v>7.5760000000000008E-2</v>
      </c>
      <c r="AF22" s="14">
        <v>0.80463299999999993</v>
      </c>
      <c r="AG22" s="15">
        <v>0.65732500000000005</v>
      </c>
      <c r="AH22" s="14">
        <v>0.50928799999999996</v>
      </c>
      <c r="AI22" s="14">
        <v>0.36395699999999997</v>
      </c>
      <c r="AJ22" s="14">
        <v>1.2264870000000001</v>
      </c>
      <c r="AK22" s="14">
        <v>1.0823769999999999</v>
      </c>
      <c r="AL22" s="14">
        <v>0.91431400000000007</v>
      </c>
      <c r="AM22" s="14">
        <v>0.74298299999999995</v>
      </c>
      <c r="AN22" s="14">
        <v>0.58923799999999993</v>
      </c>
      <c r="AO22" s="14">
        <v>0.42169200000000001</v>
      </c>
      <c r="AP22" s="14">
        <v>2.6816360000000001</v>
      </c>
      <c r="AQ22" s="14">
        <v>2.515037</v>
      </c>
      <c r="AR22" s="14">
        <v>2.3075649999999999</v>
      </c>
      <c r="AS22" s="14">
        <v>2.1022699999999999</v>
      </c>
      <c r="AT22" s="14">
        <v>1.9004320000000001</v>
      </c>
      <c r="AU22" s="14">
        <v>1.6947260000000002</v>
      </c>
      <c r="AV22" s="14">
        <v>1.4994320000000001</v>
      </c>
      <c r="AW22" s="14">
        <v>1.2952260000000002</v>
      </c>
      <c r="AX22" s="14">
        <v>1.0926629999999999</v>
      </c>
      <c r="AY22" s="14">
        <v>0.88821499999999987</v>
      </c>
      <c r="AZ22" s="14">
        <v>0.68418000000000001</v>
      </c>
      <c r="BA22" s="14">
        <v>0.47223699999999996</v>
      </c>
      <c r="BB22" s="14">
        <v>3.3089180000000002</v>
      </c>
      <c r="BC22" s="14">
        <v>3.1124210000000003</v>
      </c>
      <c r="BD22" s="14">
        <v>2.857704</v>
      </c>
      <c r="BE22" s="14">
        <v>2.6175840000000004</v>
      </c>
      <c r="BF22" s="14">
        <v>2.3651360000000006</v>
      </c>
      <c r="BG22" s="14">
        <v>2.093375</v>
      </c>
      <c r="BH22" s="14">
        <v>1.8457560000000002</v>
      </c>
      <c r="BI22" s="14">
        <v>1.5670529999999998</v>
      </c>
      <c r="BJ22" s="14">
        <v>1.3440989999999999</v>
      </c>
      <c r="BK22" s="14">
        <v>1.0768720000000001</v>
      </c>
      <c r="BL22" s="14">
        <v>0.8253060000000001</v>
      </c>
      <c r="BM22" s="14">
        <v>0.57918899999999995</v>
      </c>
      <c r="BN22" s="14">
        <v>0.33302800000000005</v>
      </c>
      <c r="BO22" s="14">
        <v>3.6122260000000002</v>
      </c>
      <c r="BP22" s="14">
        <v>21.064575999999999</v>
      </c>
      <c r="BQ22" s="14">
        <v>21.043945999999998</v>
      </c>
      <c r="BR22" s="14">
        <v>20.897584999999999</v>
      </c>
      <c r="BS22" s="14">
        <v>20.602914999999996</v>
      </c>
      <c r="BT22" s="14">
        <v>25.353853000000001</v>
      </c>
      <c r="BU22" s="14">
        <v>25.014218</v>
      </c>
      <c r="BV22" s="14">
        <v>24.649018000000002</v>
      </c>
      <c r="BW22" s="14">
        <v>24.357610000000001</v>
      </c>
      <c r="BX22" s="14">
        <v>24.119520999999999</v>
      </c>
      <c r="BY22" s="14">
        <v>23.965264000000001</v>
      </c>
      <c r="BZ22" s="14">
        <v>0.31067099999999997</v>
      </c>
      <c r="CA22" s="14">
        <v>2.73108</v>
      </c>
      <c r="CB22" s="14">
        <v>2.4922230000000001</v>
      </c>
      <c r="CC22" s="14">
        <v>2.2559979999999999</v>
      </c>
      <c r="CD22" s="14">
        <v>2.1624560000000002</v>
      </c>
      <c r="CE22" s="14">
        <v>1.9188519999999998</v>
      </c>
      <c r="CF22" s="14">
        <v>1.6786989999999999</v>
      </c>
      <c r="CG22" s="14">
        <v>1.4459150000000003</v>
      </c>
      <c r="CH22" s="14">
        <v>1.216807</v>
      </c>
      <c r="CI22" s="14">
        <v>0.99038099999999996</v>
      </c>
      <c r="CJ22" s="14">
        <v>1.70063714</v>
      </c>
      <c r="CK22" s="14">
        <v>1.5014001399999999</v>
      </c>
      <c r="CL22" s="14">
        <v>1.0807022099999999</v>
      </c>
      <c r="CM22" s="16">
        <v>3.8389052100000001</v>
      </c>
      <c r="CN22" s="16">
        <v>1.9847529999999551</v>
      </c>
      <c r="CO22" s="16">
        <v>2.656332999999961</v>
      </c>
      <c r="CP22" s="16">
        <v>2.3906890000000005</v>
      </c>
      <c r="CQ22" s="16">
        <v>2.134455</v>
      </c>
      <c r="CR22" s="16">
        <v>1.887886</v>
      </c>
      <c r="CS22" s="16">
        <v>1.6281199999999998</v>
      </c>
      <c r="CT22" s="16">
        <v>1.378547</v>
      </c>
      <c r="CU22" s="16">
        <v>1.1395280000000001</v>
      </c>
      <c r="CV22" s="16">
        <v>0.89703999999999995</v>
      </c>
      <c r="CW22" s="16">
        <v>0.65761762999999995</v>
      </c>
      <c r="CX22" s="16">
        <v>0.41957520999999998</v>
      </c>
      <c r="CY22" s="16">
        <v>0.20515923999999999</v>
      </c>
      <c r="CZ22" s="16">
        <v>0.19914852999999999</v>
      </c>
      <c r="DA22" s="16">
        <v>0.19701147999999999</v>
      </c>
      <c r="DB22" s="16">
        <v>0.19597074000000003</v>
      </c>
      <c r="DC22" s="16">
        <v>0.19509266</v>
      </c>
      <c r="DD22" s="16">
        <v>0.19250663000000001</v>
      </c>
      <c r="DE22" s="16">
        <v>0.20067235999999999</v>
      </c>
      <c r="DF22" s="16">
        <v>0.19511370000000003</v>
      </c>
      <c r="DG22" s="16">
        <v>0.18850686999999999</v>
      </c>
      <c r="DH22" s="16">
        <v>0.18923241000000002</v>
      </c>
      <c r="DI22" s="16">
        <v>0.19023318</v>
      </c>
      <c r="DJ22" s="16">
        <v>0.19443507000000002</v>
      </c>
      <c r="DK22" s="16">
        <v>0.19987593999999997</v>
      </c>
      <c r="DL22" s="16">
        <v>0.18820493999999999</v>
      </c>
      <c r="DM22" s="16">
        <v>0.17670853</v>
      </c>
      <c r="DN22" s="16">
        <v>0.18308770000000002</v>
      </c>
      <c r="DO22" s="16">
        <v>0.1732786</v>
      </c>
      <c r="DP22" s="16">
        <v>0.18020139000000004</v>
      </c>
      <c r="DQ22" s="16">
        <v>0.19396762000000001</v>
      </c>
      <c r="DR22" s="16">
        <v>0.19764676999999997</v>
      </c>
      <c r="DS22" s="16">
        <v>0.18350554999999999</v>
      </c>
      <c r="DT22" s="16">
        <v>0.17678616999999999</v>
      </c>
      <c r="DU22" s="16">
        <v>0.17746550999999999</v>
      </c>
      <c r="DV22" s="16">
        <v>0.22768518999999998</v>
      </c>
      <c r="DW22" s="16">
        <v>0.21948457999999998</v>
      </c>
      <c r="DX22" s="16">
        <v>0.21754989999999999</v>
      </c>
      <c r="DY22" s="16">
        <v>0.17073096999999998</v>
      </c>
      <c r="DZ22" s="16">
        <v>0.16783088000000002</v>
      </c>
      <c r="EA22" s="16">
        <v>0.16630527000000001</v>
      </c>
      <c r="EB22" s="16">
        <v>0.16808712000000001</v>
      </c>
      <c r="EC22" s="16">
        <v>0.43431366999999999</v>
      </c>
      <c r="ED22" s="16">
        <v>0.44262919999999994</v>
      </c>
      <c r="EE22" s="16">
        <v>0.17532131000000001</v>
      </c>
      <c r="EF22" s="16">
        <v>0.16550539</v>
      </c>
      <c r="EG22" s="16">
        <v>0.18188268000000002</v>
      </c>
      <c r="EH22" s="16">
        <v>0.17353392999999998</v>
      </c>
      <c r="EI22" s="16">
        <v>0.17135230999999998</v>
      </c>
      <c r="EJ22" s="16">
        <v>0.16295817999999998</v>
      </c>
      <c r="EK22" s="16">
        <v>0.16092808</v>
      </c>
      <c r="EL22" s="16">
        <v>0.15942992</v>
      </c>
      <c r="EM22" s="16">
        <v>0.15941900000000001</v>
      </c>
      <c r="EN22" s="16">
        <v>0.15967480999999997</v>
      </c>
      <c r="EO22" s="16">
        <v>0.16460817000000003</v>
      </c>
      <c r="EP22" s="16">
        <v>0.16362825</v>
      </c>
      <c r="EQ22" s="16">
        <v>0.15885133999999998</v>
      </c>
      <c r="ER22" s="16">
        <v>0.16033484000000001</v>
      </c>
      <c r="ES22" s="16">
        <v>0.16006921000000002</v>
      </c>
      <c r="ET22" s="16">
        <v>0.16724317999999999</v>
      </c>
      <c r="EU22" s="16">
        <v>0.15853026000000001</v>
      </c>
      <c r="EV22" s="16">
        <v>0.15214359</v>
      </c>
      <c r="EW22" s="16">
        <v>0.15240883</v>
      </c>
      <c r="EX22" s="16">
        <v>0.14794426999999999</v>
      </c>
      <c r="EY22" s="14">
        <v>0.14831042000000003</v>
      </c>
      <c r="EZ22" s="16">
        <v>0.14905338000000001</v>
      </c>
      <c r="FA22" s="16">
        <v>0.16149147</v>
      </c>
      <c r="FB22" s="16">
        <v>0.16072750000000002</v>
      </c>
      <c r="FC22" s="14">
        <v>0.15639459</v>
      </c>
      <c r="FD22" s="16">
        <v>0.15039189</v>
      </c>
      <c r="FE22" s="16">
        <v>0.15692573999999998</v>
      </c>
      <c r="FF22" s="16">
        <v>0.15559033999999999</v>
      </c>
      <c r="FG22" s="16">
        <v>0.14975575999999999</v>
      </c>
      <c r="FH22" s="14">
        <v>0.14323398999999998</v>
      </c>
      <c r="FI22" s="16">
        <v>0.13968446000000001</v>
      </c>
      <c r="FJ22" s="16">
        <v>0.13886697000000001</v>
      </c>
      <c r="FK22" s="14">
        <v>0.13794551999999999</v>
      </c>
      <c r="FL22" s="14">
        <v>0.14433617000000001</v>
      </c>
      <c r="FM22" s="16">
        <v>0.14522410999999996</v>
      </c>
      <c r="FN22" s="16">
        <v>0.14651760999999999</v>
      </c>
      <c r="FO22" s="16">
        <v>0.14997487000000001</v>
      </c>
      <c r="FP22" s="16">
        <v>0.13604259999999999</v>
      </c>
      <c r="FQ22" s="16">
        <v>0.14545476999999996</v>
      </c>
      <c r="FR22" s="16">
        <v>0.13881579999999999</v>
      </c>
      <c r="FS22" s="16">
        <v>0.14296207000000002</v>
      </c>
      <c r="FT22" s="16">
        <v>0.13511101</v>
      </c>
      <c r="FU22" s="16">
        <v>0.13197223999999999</v>
      </c>
      <c r="FV22" s="16">
        <v>0.12958243999999999</v>
      </c>
      <c r="FW22" s="16">
        <v>0.12900753000000001</v>
      </c>
      <c r="FX22" s="16">
        <v>0.13280426000000001</v>
      </c>
      <c r="FY22" s="16">
        <v>0.13705198999999998</v>
      </c>
      <c r="FZ22" s="14">
        <v>0.12945366</v>
      </c>
      <c r="GA22" s="16">
        <v>0.13185372999999997</v>
      </c>
      <c r="GB22" s="14">
        <v>0.12729089999999998</v>
      </c>
      <c r="GC22" s="16">
        <v>0.1359264</v>
      </c>
      <c r="GD22" s="16">
        <v>0.13115130999999999</v>
      </c>
      <c r="GE22" s="16">
        <v>0.12885865999999999</v>
      </c>
      <c r="GF22" s="16">
        <v>0.1249459</v>
      </c>
      <c r="GG22" s="14">
        <v>0.12320938000000001</v>
      </c>
      <c r="GH22" s="14">
        <v>0.1230386</v>
      </c>
      <c r="GI22" s="16">
        <v>4.1272170199999998</v>
      </c>
      <c r="GJ22" s="16">
        <v>4.1054971199999999</v>
      </c>
      <c r="GK22" s="16">
        <v>4.0874426300000009</v>
      </c>
      <c r="GL22" s="16">
        <v>4.0580806899999997</v>
      </c>
      <c r="GM22" s="14">
        <v>4.0363838300000001</v>
      </c>
      <c r="GN22" s="16">
        <v>4.01414048</v>
      </c>
      <c r="GO22" s="14">
        <v>3.9548501300000001</v>
      </c>
      <c r="GP22" s="16">
        <v>3.9363609999999998</v>
      </c>
      <c r="GQ22" s="16">
        <v>3.8677577499999996</v>
      </c>
      <c r="GR22" s="14">
        <v>3.8438028399999999</v>
      </c>
      <c r="GS22" s="16">
        <v>3.8288567800000002</v>
      </c>
      <c r="GT22" s="16">
        <v>3.8084170900000003</v>
      </c>
      <c r="GU22" s="14">
        <v>3.7927381499999999</v>
      </c>
      <c r="GV22" s="14">
        <v>3.7665871100000006</v>
      </c>
      <c r="GW22" s="16">
        <v>3.7589360000000003</v>
      </c>
      <c r="GX22" s="16">
        <v>3.7286726599999995</v>
      </c>
      <c r="GY22" s="16">
        <v>3.70445723</v>
      </c>
      <c r="GZ22" s="16">
        <v>3.6843228300000002</v>
      </c>
      <c r="HA22" s="16">
        <v>3.6732828100000003</v>
      </c>
      <c r="HB22" s="16">
        <v>3.7038975299999999</v>
      </c>
      <c r="HC22" s="16">
        <v>3.67963167</v>
      </c>
      <c r="HD22" s="16">
        <v>3.6598035900000001</v>
      </c>
      <c r="HE22" s="16">
        <v>3.6403132299999998</v>
      </c>
      <c r="HF22" s="16">
        <v>3.6103660899999994</v>
      </c>
      <c r="HG22" s="16">
        <v>3.5903164900000002</v>
      </c>
      <c r="HH22" s="16">
        <v>3.5711522900000006</v>
      </c>
      <c r="HI22" s="16">
        <v>3.53414867</v>
      </c>
      <c r="HJ22" s="14">
        <v>3.5095695</v>
      </c>
      <c r="HK22" s="14">
        <v>3.4906242999999999</v>
      </c>
      <c r="HL22" s="14">
        <v>3.4680961699999999</v>
      </c>
      <c r="HM22" s="14">
        <v>3.3967506800000002</v>
      </c>
      <c r="HN22" s="14">
        <v>3.3533338000000001</v>
      </c>
      <c r="HO22" s="14">
        <v>3.3193574800000003</v>
      </c>
      <c r="HP22" s="14">
        <v>3.3028853900000006</v>
      </c>
      <c r="HQ22" s="14">
        <v>3.2819336800000003</v>
      </c>
      <c r="HR22" s="14">
        <v>3.2583538700000001</v>
      </c>
      <c r="HS22" s="14">
        <v>3.2326016800000001</v>
      </c>
      <c r="HT22" s="14">
        <v>3.22067404</v>
      </c>
      <c r="HU22" s="14">
        <v>3.2008194800000003</v>
      </c>
      <c r="HV22" s="14">
        <v>3.1654207000000003</v>
      </c>
      <c r="HW22" s="14">
        <v>3.1314578399999995</v>
      </c>
      <c r="HX22" s="14">
        <v>3.10698337</v>
      </c>
      <c r="HY22" s="14">
        <v>3.08356751</v>
      </c>
      <c r="HZ22" s="14">
        <v>2.99843854</v>
      </c>
      <c r="IA22" s="14">
        <v>2.9832453500000002</v>
      </c>
      <c r="IB22" s="14">
        <v>2.9679488099999998</v>
      </c>
      <c r="IC22" s="14">
        <v>2.9488108899999999</v>
      </c>
      <c r="ID22" s="14">
        <v>2.9325012400000001</v>
      </c>
      <c r="IE22" s="14">
        <v>2.9198913200000001</v>
      </c>
      <c r="IF22" s="14">
        <v>2.9029670099999998</v>
      </c>
      <c r="IG22" s="14">
        <v>2.88583013</v>
      </c>
      <c r="IH22" s="14">
        <v>2.8650367299999999</v>
      </c>
      <c r="II22" s="14">
        <v>2.8469500499999998</v>
      </c>
      <c r="IJ22" s="14">
        <v>2.83045255</v>
      </c>
      <c r="IK22" s="14">
        <v>2.8144886499999999</v>
      </c>
      <c r="IL22" s="14">
        <v>2.7968542700000003</v>
      </c>
      <c r="IM22" s="14">
        <v>2.78344507</v>
      </c>
      <c r="IN22" s="14">
        <v>2.7669025600000001</v>
      </c>
      <c r="IO22" s="14">
        <v>2.74474559</v>
      </c>
      <c r="IP22" s="14">
        <v>2.7270508999999996</v>
      </c>
      <c r="IQ22" s="14">
        <v>2.7121994099999998</v>
      </c>
      <c r="IR22" s="14">
        <v>2.69813254</v>
      </c>
      <c r="IS22" s="14">
        <v>2.6240087299999999</v>
      </c>
      <c r="IT22" s="14">
        <v>2.5839746200000002</v>
      </c>
      <c r="IU22" s="14">
        <v>2.5455734799999998</v>
      </c>
      <c r="IV22" s="14">
        <v>2.5298663100000001</v>
      </c>
      <c r="IW22" s="13">
        <v>2.5104329499999998</v>
      </c>
      <c r="IX22" s="13">
        <v>2.4902190200000001</v>
      </c>
      <c r="IY22" s="13">
        <v>2.4703970200000001</v>
      </c>
      <c r="IZ22" s="13">
        <v>2.4505976600000001</v>
      </c>
      <c r="JA22" s="13">
        <v>2.4316510899999999</v>
      </c>
      <c r="JB22" s="13">
        <v>2.40807701</v>
      </c>
      <c r="JC22" s="13">
        <v>2.3929620299999996</v>
      </c>
      <c r="JD22" s="13">
        <v>2.3784342299999999</v>
      </c>
      <c r="JE22" s="13">
        <v>2.3614689300000005</v>
      </c>
      <c r="JF22" s="13">
        <v>2.3400028500000003</v>
      </c>
      <c r="JG22" s="13">
        <v>2.32159804</v>
      </c>
      <c r="JH22" s="13">
        <v>2.2959607599999998</v>
      </c>
      <c r="JI22" s="13">
        <v>2.2526653699999999</v>
      </c>
      <c r="JJ22" s="13">
        <v>2.2299119699999999</v>
      </c>
      <c r="JK22" s="13">
        <v>2.2135340100000001</v>
      </c>
      <c r="JL22" s="13">
        <v>2.1907732900000001</v>
      </c>
      <c r="JM22" s="13">
        <v>2.1739128499999998</v>
      </c>
      <c r="JN22" s="13">
        <v>2.1520303199999997</v>
      </c>
      <c r="JO22" s="13">
        <v>2.1358244599999998</v>
      </c>
      <c r="JP22" s="13">
        <v>2.11612848</v>
      </c>
      <c r="JQ22" s="13">
        <v>2.0999026199999999</v>
      </c>
      <c r="JR22" s="13">
        <v>2.0499683399999999</v>
      </c>
      <c r="JS22" s="13">
        <v>2.0299317399999999</v>
      </c>
      <c r="JT22" s="13">
        <v>2.0137633300000002</v>
      </c>
      <c r="JU22" s="13">
        <v>2.0003171600000003</v>
      </c>
      <c r="JV22" s="13">
        <v>1.9746695099999998</v>
      </c>
      <c r="JW22" s="13">
        <v>1.8969853999999999</v>
      </c>
    </row>
    <row r="23" spans="2:283" ht="12.95" customHeight="1" x14ac:dyDescent="0.2">
      <c r="B23" s="3" t="s">
        <v>273</v>
      </c>
      <c r="C23" s="14">
        <v>25.671067000000001</v>
      </c>
      <c r="D23" s="14">
        <v>23.126105000000003</v>
      </c>
      <c r="E23" s="14">
        <v>29.087269000000003</v>
      </c>
      <c r="F23" s="14">
        <v>34.613896000000004</v>
      </c>
      <c r="G23" s="14">
        <v>34.7622</v>
      </c>
      <c r="H23" s="14">
        <v>39.400663000000002</v>
      </c>
      <c r="I23" s="14">
        <v>41.654377999999994</v>
      </c>
      <c r="J23" s="14">
        <v>49.881430000000002</v>
      </c>
      <c r="K23" s="14">
        <v>53.702825000000004</v>
      </c>
      <c r="L23" s="14">
        <v>58.434763999999994</v>
      </c>
      <c r="M23" s="14">
        <v>70.901116999999999</v>
      </c>
      <c r="N23" s="14">
        <v>92.069777000000002</v>
      </c>
      <c r="O23" s="14">
        <v>107.652716</v>
      </c>
      <c r="P23" s="14">
        <v>112.41002</v>
      </c>
      <c r="Q23" s="14">
        <v>104.91623900000002</v>
      </c>
      <c r="R23" s="14">
        <v>99.629563000000005</v>
      </c>
      <c r="S23" s="14">
        <v>122.85918500000001</v>
      </c>
      <c r="T23" s="14">
        <v>151.652748</v>
      </c>
      <c r="U23" s="14">
        <v>164.91986500000002</v>
      </c>
      <c r="V23" s="14">
        <v>209.217285</v>
      </c>
      <c r="W23" s="14">
        <v>220.77304299999997</v>
      </c>
      <c r="X23" s="14">
        <v>226.603758</v>
      </c>
      <c r="Y23" s="14">
        <v>217.04409799999996</v>
      </c>
      <c r="Z23" s="14">
        <v>231.83089200000001</v>
      </c>
      <c r="AA23" s="15">
        <v>191.58134200000001</v>
      </c>
      <c r="AB23" s="14">
        <v>233.04017800000003</v>
      </c>
      <c r="AC23" s="14">
        <v>223.60647899999998</v>
      </c>
      <c r="AD23" s="14">
        <v>198.53195600000001</v>
      </c>
      <c r="AE23" s="14">
        <v>150.07778200000001</v>
      </c>
      <c r="AF23" s="14">
        <v>154.426613</v>
      </c>
      <c r="AG23" s="15">
        <v>114.626682</v>
      </c>
      <c r="AH23" s="14">
        <v>106.59649100000001</v>
      </c>
      <c r="AI23" s="14">
        <v>95.635229999999993</v>
      </c>
      <c r="AJ23" s="14">
        <v>169.34605500000001</v>
      </c>
      <c r="AK23" s="14">
        <v>237.893576</v>
      </c>
      <c r="AL23" s="14">
        <v>226.41272000000001</v>
      </c>
      <c r="AM23" s="14">
        <v>223.78648700000002</v>
      </c>
      <c r="AN23" s="14">
        <v>167.04740900000002</v>
      </c>
      <c r="AO23" s="14">
        <v>250.31135800000001</v>
      </c>
      <c r="AP23" s="14">
        <v>173.15419299999999</v>
      </c>
      <c r="AQ23" s="14">
        <v>217.11257000000001</v>
      </c>
      <c r="AR23" s="14">
        <v>222.91692199999997</v>
      </c>
      <c r="AS23" s="14">
        <v>204.71793699999998</v>
      </c>
      <c r="AT23" s="14">
        <v>146.466883</v>
      </c>
      <c r="AU23" s="14">
        <v>34.383285999999998</v>
      </c>
      <c r="AV23" s="14">
        <v>90.691830999999993</v>
      </c>
      <c r="AW23" s="14">
        <v>217.04982000000001</v>
      </c>
      <c r="AX23" s="14">
        <v>133.36118099999999</v>
      </c>
      <c r="AY23" s="14">
        <v>220.16288699999998</v>
      </c>
      <c r="AZ23" s="14">
        <v>2.5952889999999997</v>
      </c>
      <c r="BA23" s="14">
        <v>39.739538000000003</v>
      </c>
      <c r="BB23" s="14">
        <v>137.16248100000001</v>
      </c>
      <c r="BC23" s="14">
        <v>79.636988000000002</v>
      </c>
      <c r="BD23" s="14">
        <v>17.663509999999999</v>
      </c>
      <c r="BE23" s="14">
        <v>122.510409</v>
      </c>
      <c r="BF23" s="14">
        <v>12.143705000000001</v>
      </c>
      <c r="BG23" s="14">
        <v>2.6550860000000003</v>
      </c>
      <c r="BH23" s="14">
        <v>2.5261070000000001</v>
      </c>
      <c r="BI23" s="14">
        <v>59.634949999999996</v>
      </c>
      <c r="BJ23" s="14">
        <v>20.559257000000002</v>
      </c>
      <c r="BK23" s="14">
        <v>213.85335000000001</v>
      </c>
      <c r="BL23" s="14">
        <v>14.173774</v>
      </c>
      <c r="BM23" s="14">
        <v>110.77418</v>
      </c>
      <c r="BN23" s="14">
        <v>43.702915000000004</v>
      </c>
      <c r="BO23" s="14">
        <v>105.38273</v>
      </c>
      <c r="BP23" s="14">
        <v>64.912958000000003</v>
      </c>
      <c r="BQ23" s="14">
        <v>22.111264000000002</v>
      </c>
      <c r="BR23" s="14">
        <v>9.0223449999999996</v>
      </c>
      <c r="BS23" s="14">
        <v>21.275956000000001</v>
      </c>
      <c r="BT23" s="14">
        <v>104.13151499999999</v>
      </c>
      <c r="BU23" s="14">
        <v>11.378133000000002</v>
      </c>
      <c r="BV23" s="14">
        <v>2.9782260000000003</v>
      </c>
      <c r="BW23" s="14">
        <v>33.531923999999997</v>
      </c>
      <c r="BX23" s="14">
        <v>20.075024000000003</v>
      </c>
      <c r="BY23" s="14">
        <v>27.129737999999996</v>
      </c>
      <c r="BZ23" s="14">
        <v>314.90797800000001</v>
      </c>
      <c r="CA23" s="14">
        <v>923.47575300000005</v>
      </c>
      <c r="CB23" s="14">
        <v>198.02363800000001</v>
      </c>
      <c r="CC23" s="14">
        <v>487.06861400000008</v>
      </c>
      <c r="CD23" s="14">
        <v>794.93866200000002</v>
      </c>
      <c r="CE23" s="14">
        <v>392.77124600000002</v>
      </c>
      <c r="CF23" s="14">
        <v>666.68017000000009</v>
      </c>
      <c r="CG23" s="14">
        <v>961.92080199999987</v>
      </c>
      <c r="CH23" s="14">
        <v>761.67767800000013</v>
      </c>
      <c r="CI23" s="14">
        <v>1053.7975840000001</v>
      </c>
      <c r="CJ23" s="14">
        <v>802.61041985999998</v>
      </c>
      <c r="CK23" s="14">
        <v>1722.8959928600002</v>
      </c>
      <c r="CL23" s="14">
        <v>1637.3043047900001</v>
      </c>
      <c r="CM23" s="16">
        <v>2203.7071597899999</v>
      </c>
      <c r="CN23" s="16">
        <v>1183.91630379</v>
      </c>
      <c r="CO23" s="16">
        <v>1304.0745327900001</v>
      </c>
      <c r="CP23" s="16">
        <v>1384.1602607899997</v>
      </c>
      <c r="CQ23" s="16">
        <v>1422.7485487899999</v>
      </c>
      <c r="CR23" s="16">
        <v>1608.8165797900001</v>
      </c>
      <c r="CS23" s="16">
        <v>1125.7905547900002</v>
      </c>
      <c r="CT23" s="16">
        <v>1335.5311527899999</v>
      </c>
      <c r="CU23" s="16">
        <v>1138.7126517900001</v>
      </c>
      <c r="CV23" s="16">
        <v>1612.2944297899999</v>
      </c>
      <c r="CW23" s="16">
        <v>914.87589105999996</v>
      </c>
      <c r="CX23" s="16">
        <v>315.29397852999995</v>
      </c>
      <c r="CY23" s="16">
        <v>329.93548200000004</v>
      </c>
      <c r="CZ23" s="16">
        <v>328.82057968000004</v>
      </c>
      <c r="DA23" s="16">
        <v>293.07175670000004</v>
      </c>
      <c r="DB23" s="16">
        <v>396.79713150000003</v>
      </c>
      <c r="DC23" s="16">
        <v>327.04222169999997</v>
      </c>
      <c r="DD23" s="16">
        <v>225.13941514999999</v>
      </c>
      <c r="DE23" s="16">
        <v>167.62725900999999</v>
      </c>
      <c r="DF23" s="16">
        <v>156.49591531999999</v>
      </c>
      <c r="DG23" s="16">
        <v>329.86296176999997</v>
      </c>
      <c r="DH23" s="16">
        <v>24.765036049999999</v>
      </c>
      <c r="DI23" s="16">
        <v>24.460118989999998</v>
      </c>
      <c r="DJ23" s="16">
        <v>22.733702650000001</v>
      </c>
      <c r="DK23" s="16">
        <v>396.36672705999996</v>
      </c>
      <c r="DL23" s="16">
        <v>17.807240750000002</v>
      </c>
      <c r="DM23" s="16">
        <v>225.57384561999999</v>
      </c>
      <c r="DN23" s="16">
        <v>15.796737940000002</v>
      </c>
      <c r="DO23" s="16">
        <v>1972.2813055700001</v>
      </c>
      <c r="DP23" s="16">
        <v>17.51614163</v>
      </c>
      <c r="DQ23" s="16">
        <v>54.753634220000002</v>
      </c>
      <c r="DR23" s="16">
        <v>19.00334913</v>
      </c>
      <c r="DS23" s="17">
        <v>18.497432489999998</v>
      </c>
      <c r="DT23" s="16">
        <v>16.62483508</v>
      </c>
      <c r="DU23" s="16">
        <v>1046.7110265199999</v>
      </c>
      <c r="DV23" s="16">
        <v>578.7110265199999</v>
      </c>
      <c r="DW23" s="16">
        <v>16.89972582</v>
      </c>
      <c r="DX23" s="16">
        <v>17.067199309999999</v>
      </c>
      <c r="DY23" s="16">
        <v>16.961412340000003</v>
      </c>
      <c r="DZ23" s="16">
        <v>17.34927995</v>
      </c>
      <c r="EA23" s="16">
        <v>17.45436948</v>
      </c>
      <c r="EB23" s="16">
        <v>17.316401949999999</v>
      </c>
      <c r="EC23" s="16">
        <v>17.716069109999996</v>
      </c>
      <c r="ED23" s="16">
        <v>17.721406339999998</v>
      </c>
      <c r="EE23" s="16">
        <v>17.869937720000003</v>
      </c>
      <c r="EF23" s="16">
        <v>18.116668660000002</v>
      </c>
      <c r="EG23" s="16">
        <v>14.000939649999999</v>
      </c>
      <c r="EH23" s="16">
        <v>14.110496089999998</v>
      </c>
      <c r="EI23" s="16">
        <v>13.922794659999999</v>
      </c>
      <c r="EJ23" s="16">
        <v>13.650480310000001</v>
      </c>
      <c r="EK23" s="16">
        <v>13.65882798</v>
      </c>
      <c r="EL23" s="16">
        <v>13.833023820000001</v>
      </c>
      <c r="EM23" s="16">
        <v>13.760609179999999</v>
      </c>
      <c r="EN23" s="16">
        <v>343.37551553999998</v>
      </c>
      <c r="EO23" s="16">
        <v>14.9273243</v>
      </c>
      <c r="EP23" s="16">
        <v>17.07952452</v>
      </c>
      <c r="EQ23" s="16">
        <v>972.02025450999997</v>
      </c>
      <c r="ER23" s="16">
        <v>17.680491969999999</v>
      </c>
      <c r="ES23" s="16">
        <v>474.18536466999996</v>
      </c>
      <c r="ET23" s="16">
        <v>23.799744790000002</v>
      </c>
      <c r="EU23" s="16">
        <v>18.365180580000001</v>
      </c>
      <c r="EV23" s="16">
        <v>15.094977110000002</v>
      </c>
      <c r="EW23" s="16">
        <v>15.10913277</v>
      </c>
      <c r="EX23" s="16">
        <v>121.70669485000001</v>
      </c>
      <c r="EY23" s="14">
        <v>296.72964358000002</v>
      </c>
      <c r="EZ23" s="16">
        <v>14.55054647</v>
      </c>
      <c r="FA23" s="16">
        <v>14.36122522</v>
      </c>
      <c r="FB23" s="16">
        <v>14.57304566</v>
      </c>
      <c r="FC23" s="14">
        <v>408.94757353</v>
      </c>
      <c r="FD23" s="16">
        <v>15.00207018</v>
      </c>
      <c r="FE23" s="16">
        <v>14.743361420000001</v>
      </c>
      <c r="FF23" s="16">
        <v>14.647306420000001</v>
      </c>
      <c r="FG23" s="16">
        <v>15.890940160000001</v>
      </c>
      <c r="FH23" s="14">
        <v>14.392574340000001</v>
      </c>
      <c r="FI23" s="16">
        <v>1574.0811201500001</v>
      </c>
      <c r="FJ23" s="16">
        <v>3572.7204314299997</v>
      </c>
      <c r="FK23" s="14">
        <v>3107.4210104299996</v>
      </c>
      <c r="FL23" s="14">
        <v>2356.1126561699998</v>
      </c>
      <c r="FM23" s="16">
        <v>2172.6503204700002</v>
      </c>
      <c r="FN23" s="16">
        <v>2361.7933731499998</v>
      </c>
      <c r="FO23" s="16">
        <v>4215.63145282</v>
      </c>
      <c r="FP23" s="16">
        <v>725.16516601000001</v>
      </c>
      <c r="FQ23" s="16">
        <v>14.388181679999999</v>
      </c>
      <c r="FR23" s="16">
        <v>564.09010885999999</v>
      </c>
      <c r="FS23" s="16">
        <v>1003.74850694</v>
      </c>
      <c r="FT23" s="16">
        <v>261.87952951</v>
      </c>
      <c r="FU23" s="16">
        <v>2155.39748998</v>
      </c>
      <c r="FV23" s="16">
        <v>1881.26609792</v>
      </c>
      <c r="FW23" s="16">
        <v>1736.4195517599999</v>
      </c>
      <c r="FX23" s="16">
        <v>2511.3089001099997</v>
      </c>
      <c r="FY23" s="16">
        <v>516.29620113999999</v>
      </c>
      <c r="FZ23" s="14">
        <v>14.585889180000001</v>
      </c>
      <c r="GA23" s="16">
        <v>3911.4605143400004</v>
      </c>
      <c r="GB23" s="14">
        <v>457.23529568999999</v>
      </c>
      <c r="GC23" s="16">
        <v>1202.22148135</v>
      </c>
      <c r="GD23" s="16">
        <v>2639.54498156</v>
      </c>
      <c r="GE23" s="16">
        <v>2821.4183240800003</v>
      </c>
      <c r="GF23" s="16">
        <v>3788.8850364799996</v>
      </c>
      <c r="GG23" s="14">
        <v>5670.3678511099997</v>
      </c>
      <c r="GH23" s="14">
        <v>4954.32281951</v>
      </c>
      <c r="GI23" s="16">
        <v>4915.5731960899993</v>
      </c>
      <c r="GJ23" s="16">
        <v>7090.8420986800002</v>
      </c>
      <c r="GK23" s="16">
        <v>1897.4070461700001</v>
      </c>
      <c r="GL23" s="16">
        <v>3514.02832575</v>
      </c>
      <c r="GM23" s="14">
        <v>4178.3212745299998</v>
      </c>
      <c r="GN23" s="16">
        <v>15.739392280000002</v>
      </c>
      <c r="GO23" s="14">
        <v>538.02035106000005</v>
      </c>
      <c r="GP23" s="16">
        <v>1537.9716159500001</v>
      </c>
      <c r="GQ23" s="16">
        <v>14.38812708</v>
      </c>
      <c r="GR23" s="14">
        <v>1627.37934255</v>
      </c>
      <c r="GS23" s="16">
        <v>1666.50164625</v>
      </c>
      <c r="GT23" s="16">
        <v>953.04891385999997</v>
      </c>
      <c r="GU23" s="14">
        <v>2570.2064903400001</v>
      </c>
      <c r="GV23" s="14">
        <v>13.661994480000001</v>
      </c>
      <c r="GW23" s="16">
        <v>3629.9425232899998</v>
      </c>
      <c r="GX23" s="16">
        <v>4745.12792919</v>
      </c>
      <c r="GY23" s="16">
        <v>13.94998887</v>
      </c>
      <c r="GZ23" s="16">
        <v>8053.2443241799992</v>
      </c>
      <c r="HA23" s="16">
        <v>6963.7138865900006</v>
      </c>
      <c r="HB23" s="16">
        <v>1396.67536135</v>
      </c>
      <c r="HC23" s="16">
        <v>1614.655379</v>
      </c>
      <c r="HD23" s="16">
        <v>2542.4207516299998</v>
      </c>
      <c r="HE23" s="16">
        <v>2425.53867971</v>
      </c>
      <c r="HF23" s="16">
        <v>2394.4986099299999</v>
      </c>
      <c r="HG23" s="16">
        <v>2667.9592837800001</v>
      </c>
      <c r="HH23" s="16">
        <v>13.53142794</v>
      </c>
      <c r="HI23" s="16">
        <v>13.418791259999999</v>
      </c>
      <c r="HJ23" s="14">
        <v>13.541936579999998</v>
      </c>
      <c r="HK23" s="14">
        <v>13.520055619999999</v>
      </c>
      <c r="HL23" s="14">
        <v>13.51659617</v>
      </c>
      <c r="HM23" s="14">
        <v>13.35883808</v>
      </c>
      <c r="HN23" s="14">
        <v>13.235363360000001</v>
      </c>
      <c r="HO23" s="14">
        <v>13.157069600000002</v>
      </c>
      <c r="HP23" s="14">
        <v>13.13282411</v>
      </c>
      <c r="HQ23" s="14">
        <v>12.9671965</v>
      </c>
      <c r="HR23" s="14">
        <v>12.946834630000001</v>
      </c>
      <c r="HS23" s="14">
        <v>12.996980950000001</v>
      </c>
      <c r="HT23" s="14">
        <v>12.829131280000002</v>
      </c>
      <c r="HU23" s="14">
        <v>12.899058269999999</v>
      </c>
      <c r="HV23" s="14">
        <v>12.99059988</v>
      </c>
      <c r="HW23" s="14">
        <v>12.916409159999999</v>
      </c>
      <c r="HX23" s="14">
        <v>12.88320601</v>
      </c>
      <c r="HY23" s="14">
        <v>12.900952799999999</v>
      </c>
      <c r="HZ23" s="14">
        <v>12.801537370000002</v>
      </c>
      <c r="IA23" s="14">
        <v>12.704789940000001</v>
      </c>
      <c r="IB23" s="14">
        <v>12.78275279</v>
      </c>
      <c r="IC23" s="14">
        <v>12.57449755</v>
      </c>
      <c r="ID23" s="14">
        <v>12.451741239999999</v>
      </c>
      <c r="IE23" s="14">
        <v>12.451741239999999</v>
      </c>
      <c r="IF23" s="14">
        <v>12.577038210000001</v>
      </c>
      <c r="IG23" s="14">
        <v>12.40069231</v>
      </c>
      <c r="IH23" s="14">
        <v>114.10791763</v>
      </c>
      <c r="II23" s="14">
        <v>139.16219935000001</v>
      </c>
      <c r="IJ23" s="14">
        <v>60.283128680000004</v>
      </c>
      <c r="IK23" s="14">
        <v>65.137317459999991</v>
      </c>
      <c r="IL23" s="14">
        <v>61.858732579999995</v>
      </c>
      <c r="IM23" s="14">
        <v>11.87117542</v>
      </c>
      <c r="IN23" s="14">
        <v>11.91047032</v>
      </c>
      <c r="IO23" s="14">
        <v>11.832110559999999</v>
      </c>
      <c r="IP23" s="14">
        <v>11.840040640000002</v>
      </c>
      <c r="IQ23" s="14">
        <v>11.781249859999999</v>
      </c>
      <c r="IR23" s="14">
        <v>11.735328089999999</v>
      </c>
      <c r="IS23" s="14">
        <v>11.8501387</v>
      </c>
      <c r="IT23" s="14">
        <v>11.82582523</v>
      </c>
      <c r="IU23" s="14">
        <v>11.769082269999998</v>
      </c>
      <c r="IV23" s="14">
        <v>11.59594982</v>
      </c>
      <c r="IW23" s="11">
        <v>11.504327290000001</v>
      </c>
      <c r="IX23" s="11">
        <v>11.510857600000001</v>
      </c>
      <c r="IY23" s="11">
        <v>72.920969909999997</v>
      </c>
      <c r="IZ23" s="11">
        <v>48.886810409999995</v>
      </c>
      <c r="JA23" s="11">
        <v>11.09883883</v>
      </c>
      <c r="JB23" s="11">
        <v>11.144253899999999</v>
      </c>
      <c r="JC23" s="11">
        <v>11.23487652</v>
      </c>
      <c r="JD23" s="11">
        <v>20.55088198</v>
      </c>
      <c r="JE23" s="11">
        <v>11.30541749</v>
      </c>
      <c r="JF23" s="11">
        <v>11.32392626</v>
      </c>
      <c r="JG23" s="11">
        <v>11.316836780000001</v>
      </c>
      <c r="JH23" s="11">
        <v>11.224502729999998</v>
      </c>
      <c r="JI23" s="11">
        <v>11.212935480000001</v>
      </c>
      <c r="JJ23" s="11">
        <v>11.195341300000001</v>
      </c>
      <c r="JK23" s="11">
        <v>11.04448824</v>
      </c>
      <c r="JL23" s="11">
        <v>11.0287019</v>
      </c>
      <c r="JM23" s="11">
        <v>11.000674230000001</v>
      </c>
      <c r="JN23" s="11">
        <v>11.05564884</v>
      </c>
      <c r="JO23" s="11">
        <v>10.980110199999999</v>
      </c>
      <c r="JP23" s="11">
        <v>10.979842999999999</v>
      </c>
      <c r="JQ23" s="11">
        <v>10.977624970000001</v>
      </c>
      <c r="JR23" s="11">
        <v>10.981292269999999</v>
      </c>
      <c r="JS23" s="11">
        <v>10.964252409999999</v>
      </c>
      <c r="JT23" s="11">
        <v>10.934233560000001</v>
      </c>
      <c r="JU23" s="11">
        <v>10.82429896</v>
      </c>
      <c r="JV23" s="11">
        <v>10.729656820000001</v>
      </c>
      <c r="JW23" s="11">
        <v>10.636562759999999</v>
      </c>
    </row>
    <row r="24" spans="2:283" ht="12.95" customHeight="1" x14ac:dyDescent="0.2">
      <c r="B24" s="3" t="s">
        <v>274</v>
      </c>
      <c r="C24" s="14">
        <v>25.671067000000001</v>
      </c>
      <c r="D24" s="14">
        <v>23.126105000000003</v>
      </c>
      <c r="E24" s="14">
        <v>29.087268999999999</v>
      </c>
      <c r="F24" s="14">
        <v>34.613896000000004</v>
      </c>
      <c r="G24" s="14">
        <v>34.7622</v>
      </c>
      <c r="H24" s="14">
        <v>38.887394</v>
      </c>
      <c r="I24" s="14">
        <v>41.654377999999994</v>
      </c>
      <c r="J24" s="14">
        <v>49.854399999999998</v>
      </c>
      <c r="K24" s="14">
        <v>53.702825000000004</v>
      </c>
      <c r="L24" s="14">
        <v>58.434763999999994</v>
      </c>
      <c r="M24" s="14">
        <v>70.901116999999999</v>
      </c>
      <c r="N24" s="14">
        <v>92.069777000000002</v>
      </c>
      <c r="O24" s="14">
        <v>107.652716</v>
      </c>
      <c r="P24" s="14">
        <v>112.28869200000001</v>
      </c>
      <c r="Q24" s="14">
        <v>104.91623900000002</v>
      </c>
      <c r="R24" s="14">
        <v>98.675297</v>
      </c>
      <c r="S24" s="14">
        <v>122.85918500000001</v>
      </c>
      <c r="T24" s="14">
        <v>151.652748</v>
      </c>
      <c r="U24" s="14">
        <v>164.22398100000004</v>
      </c>
      <c r="V24" s="14">
        <v>209.217285</v>
      </c>
      <c r="W24" s="14">
        <v>220.77304299999997</v>
      </c>
      <c r="X24" s="14">
        <v>226.603758</v>
      </c>
      <c r="Y24" s="14">
        <v>215.46211399999999</v>
      </c>
      <c r="Z24" s="14">
        <v>226.31381200000001</v>
      </c>
      <c r="AA24" s="15">
        <v>187.42365700000002</v>
      </c>
      <c r="AB24" s="14">
        <v>213.27871100000002</v>
      </c>
      <c r="AC24" s="14">
        <v>190.58888099999999</v>
      </c>
      <c r="AD24" s="14">
        <v>196.248099</v>
      </c>
      <c r="AE24" s="14">
        <v>150.07778200000001</v>
      </c>
      <c r="AF24" s="14">
        <v>107.36673400000002</v>
      </c>
      <c r="AG24" s="15">
        <v>111.597959</v>
      </c>
      <c r="AH24" s="14">
        <v>106.59649100000001</v>
      </c>
      <c r="AI24" s="14">
        <v>95.635229999999993</v>
      </c>
      <c r="AJ24" s="14">
        <v>169.34605500000001</v>
      </c>
      <c r="AK24" s="14">
        <v>237.893576</v>
      </c>
      <c r="AL24" s="14">
        <v>226.41272000000001</v>
      </c>
      <c r="AM24" s="14">
        <v>223.78648700000002</v>
      </c>
      <c r="AN24" s="14">
        <v>167.04740900000002</v>
      </c>
      <c r="AO24" s="14">
        <v>250.31135800000001</v>
      </c>
      <c r="AP24" s="14">
        <v>173.15419299999999</v>
      </c>
      <c r="AQ24" s="14">
        <v>217.11257000000001</v>
      </c>
      <c r="AR24" s="14">
        <v>67.968109999999996</v>
      </c>
      <c r="AS24" s="14">
        <v>42.597861000000002</v>
      </c>
      <c r="AT24" s="14">
        <v>145.08736999999999</v>
      </c>
      <c r="AU24" s="14">
        <v>29.548978999999999</v>
      </c>
      <c r="AV24" s="14">
        <v>90.527647000000002</v>
      </c>
      <c r="AW24" s="14">
        <v>96.604089000000002</v>
      </c>
      <c r="AX24" s="14">
        <v>34.801851999999997</v>
      </c>
      <c r="AY24" s="14">
        <v>130.96035499999999</v>
      </c>
      <c r="AZ24" s="14">
        <v>2.5952889999999997</v>
      </c>
      <c r="BA24" s="14">
        <v>39.706296000000002</v>
      </c>
      <c r="BB24" s="14">
        <v>137.01667699999999</v>
      </c>
      <c r="BC24" s="14">
        <v>79.410112999999996</v>
      </c>
      <c r="BD24" s="14">
        <v>17.421030999999999</v>
      </c>
      <c r="BE24" s="14">
        <v>122.432408</v>
      </c>
      <c r="BF24" s="14">
        <v>12.132408</v>
      </c>
      <c r="BG24" s="14">
        <v>2.6550860000000003</v>
      </c>
      <c r="BH24" s="14">
        <v>2.4290259999999999</v>
      </c>
      <c r="BI24" s="14">
        <v>59.439364999999995</v>
      </c>
      <c r="BJ24" s="14">
        <v>20.424743000000003</v>
      </c>
      <c r="BK24" s="14">
        <v>213.71541300000001</v>
      </c>
      <c r="BL24" s="14">
        <v>14.022345</v>
      </c>
      <c r="BM24" s="14">
        <v>110.597345</v>
      </c>
      <c r="BN24" s="14">
        <v>43.522345000000001</v>
      </c>
      <c r="BO24" s="14">
        <v>105.247345</v>
      </c>
      <c r="BP24" s="14">
        <v>64.772345000000001</v>
      </c>
      <c r="BQ24" s="14">
        <v>22.022345000000001</v>
      </c>
      <c r="BR24" s="14">
        <v>9.0223449999999996</v>
      </c>
      <c r="BS24" s="14">
        <v>21.272345000000001</v>
      </c>
      <c r="BT24" s="14">
        <v>104.122345</v>
      </c>
      <c r="BU24" s="14">
        <v>11.325344000000001</v>
      </c>
      <c r="BV24" s="14">
        <v>2.9726340000000002</v>
      </c>
      <c r="BW24" s="14">
        <v>33.530436000000002</v>
      </c>
      <c r="BX24" s="14">
        <v>20.053395999999999</v>
      </c>
      <c r="BY24" s="14">
        <v>27.078205999999998</v>
      </c>
      <c r="BZ24" s="14">
        <v>314.85637400000002</v>
      </c>
      <c r="CA24" s="14">
        <v>900.35182400000008</v>
      </c>
      <c r="CB24" s="14">
        <v>198.02363800000001</v>
      </c>
      <c r="CC24" s="14">
        <v>487.06861400000008</v>
      </c>
      <c r="CD24" s="14">
        <v>794.93866200000002</v>
      </c>
      <c r="CE24" s="14">
        <v>384.36769800000002</v>
      </c>
      <c r="CF24" s="14">
        <v>666.59439699999996</v>
      </c>
      <c r="CG24" s="14">
        <v>961.92080199999987</v>
      </c>
      <c r="CH24" s="14">
        <v>761.676378</v>
      </c>
      <c r="CI24" s="14">
        <v>1053.7835730000002</v>
      </c>
      <c r="CJ24" s="14">
        <v>802.61041985999998</v>
      </c>
      <c r="CK24" s="14">
        <v>1722.8959928600002</v>
      </c>
      <c r="CL24" s="14">
        <v>1637.2444887900001</v>
      </c>
      <c r="CM24" s="16">
        <v>2203.69062979</v>
      </c>
      <c r="CN24" s="16">
        <v>1183.91630379</v>
      </c>
      <c r="CO24" s="16">
        <v>1304.0739187900001</v>
      </c>
      <c r="CP24" s="16">
        <v>1379.5036497899996</v>
      </c>
      <c r="CQ24" s="16">
        <v>1414.7160567899998</v>
      </c>
      <c r="CR24" s="16">
        <v>1608.81305279</v>
      </c>
      <c r="CS24" s="16">
        <v>1124.9071977900001</v>
      </c>
      <c r="CT24" s="16">
        <v>1334.6434407899999</v>
      </c>
      <c r="CU24" s="16">
        <v>1138.7044797900001</v>
      </c>
      <c r="CV24" s="16">
        <v>1612.2829227899999</v>
      </c>
      <c r="CW24" s="16">
        <v>914.86235306000003</v>
      </c>
      <c r="CX24" s="16">
        <v>313.47905897999999</v>
      </c>
      <c r="CY24" s="16">
        <v>328.30185299999999</v>
      </c>
      <c r="CZ24" s="16">
        <v>327.30455468000002</v>
      </c>
      <c r="DA24" s="16">
        <v>291.69730270000002</v>
      </c>
      <c r="DB24" s="16">
        <v>395.43871350000001</v>
      </c>
      <c r="DC24" s="16">
        <v>325.6898127</v>
      </c>
      <c r="DD24" s="16">
        <v>223.78866714999998</v>
      </c>
      <c r="DE24" s="16">
        <v>166.28089401</v>
      </c>
      <c r="DF24" s="16">
        <v>155.25403732000001</v>
      </c>
      <c r="DG24" s="16">
        <v>328.76493877000001</v>
      </c>
      <c r="DH24" s="16">
        <v>24.725002050000001</v>
      </c>
      <c r="DI24" s="16">
        <v>24.447193989999999</v>
      </c>
      <c r="DJ24" s="16">
        <v>22.632771650000002</v>
      </c>
      <c r="DK24" s="16">
        <v>396.36672705999996</v>
      </c>
      <c r="DL24" s="16">
        <v>17.807240750000002</v>
      </c>
      <c r="DM24" s="16">
        <v>225.57384561999999</v>
      </c>
      <c r="DN24" s="16">
        <v>15.796737940000002</v>
      </c>
      <c r="DO24" s="16">
        <v>1972.2813055700001</v>
      </c>
      <c r="DP24" s="17">
        <v>16.716582629999998</v>
      </c>
      <c r="DQ24" s="17">
        <v>53.140785219999998</v>
      </c>
      <c r="DR24" s="17">
        <v>17.165728129999998</v>
      </c>
      <c r="DS24" s="17">
        <v>16.574102490000001</v>
      </c>
      <c r="DT24" s="17">
        <v>16.62483508</v>
      </c>
      <c r="DU24" s="17">
        <v>1046.7110265199999</v>
      </c>
      <c r="DV24" s="17">
        <v>578.7110265199999</v>
      </c>
      <c r="DW24" s="17">
        <v>16.89972582</v>
      </c>
      <c r="DX24" s="17">
        <v>17.067199309999999</v>
      </c>
      <c r="DY24" s="17">
        <v>16.961412340000003</v>
      </c>
      <c r="DZ24" s="17">
        <v>17.072890950000001</v>
      </c>
      <c r="EA24" s="17">
        <v>17.17262148</v>
      </c>
      <c r="EB24" s="17">
        <v>17.024612949999998</v>
      </c>
      <c r="EC24" s="17">
        <v>17.417444109999998</v>
      </c>
      <c r="ED24" s="17">
        <v>17.42336134</v>
      </c>
      <c r="EE24" s="17">
        <v>17.576738720000002</v>
      </c>
      <c r="EF24" s="17">
        <v>17.823469660000004</v>
      </c>
      <c r="EG24" s="17">
        <v>13.70612465</v>
      </c>
      <c r="EH24" s="17">
        <v>13.817297089999999</v>
      </c>
      <c r="EI24" s="17">
        <v>13.62959566</v>
      </c>
      <c r="EJ24" s="17">
        <v>13.650480310000001</v>
      </c>
      <c r="EK24" s="17">
        <v>13.65882798</v>
      </c>
      <c r="EL24" s="17">
        <v>13.833023820000001</v>
      </c>
      <c r="EM24" s="17">
        <v>13.760609179999999</v>
      </c>
      <c r="EN24" s="17">
        <v>343.37551553999998</v>
      </c>
      <c r="EO24" s="17">
        <v>14.086489299999998</v>
      </c>
      <c r="EP24" s="17">
        <v>14.220255519999998</v>
      </c>
      <c r="EQ24" s="18">
        <v>968.8914665100001</v>
      </c>
      <c r="ER24" s="18">
        <v>14.463568970000001</v>
      </c>
      <c r="ES24" s="17">
        <v>464.31025667</v>
      </c>
      <c r="ET24" s="17">
        <v>14.08877479</v>
      </c>
      <c r="EU24" s="17">
        <v>14.19538058</v>
      </c>
      <c r="EV24" s="17">
        <v>14.044680110000002</v>
      </c>
      <c r="EW24" s="17">
        <v>14.05805777</v>
      </c>
      <c r="EX24" s="17">
        <v>121.70669485000001</v>
      </c>
      <c r="EY24" s="17">
        <v>296.72963858000003</v>
      </c>
      <c r="EZ24" s="17">
        <v>14.55054647</v>
      </c>
      <c r="FA24" s="17">
        <v>14.36122522</v>
      </c>
      <c r="FB24" s="17">
        <v>14.57304566</v>
      </c>
      <c r="FC24" s="17">
        <v>408.94757353</v>
      </c>
      <c r="FD24" s="17">
        <v>15.00207018</v>
      </c>
      <c r="FE24" s="17">
        <v>14.743361420000001</v>
      </c>
      <c r="FF24" s="17">
        <v>14.647306420000001</v>
      </c>
      <c r="FG24" s="17">
        <v>14.454918160000002</v>
      </c>
      <c r="FH24" s="17">
        <v>14.392574340000001</v>
      </c>
      <c r="FI24" s="17">
        <v>1574.0811201500001</v>
      </c>
      <c r="FJ24" s="17">
        <v>3572.7204314299997</v>
      </c>
      <c r="FK24" s="17">
        <v>3107.4210104299996</v>
      </c>
      <c r="FL24" s="17">
        <v>2356.1126561699998</v>
      </c>
      <c r="FM24" s="17">
        <v>2172.6503204700002</v>
      </c>
      <c r="FN24" s="17">
        <v>2361.7933731499998</v>
      </c>
      <c r="FO24" s="17">
        <v>4215.63145282</v>
      </c>
      <c r="FP24" s="17">
        <v>725.16516601000001</v>
      </c>
      <c r="FQ24" s="17">
        <v>14.388181679999999</v>
      </c>
      <c r="FR24" s="17">
        <v>564.09010885999999</v>
      </c>
      <c r="FS24" s="17">
        <v>1003.74850694</v>
      </c>
      <c r="FT24" s="17">
        <v>261.87952951</v>
      </c>
      <c r="FU24" s="17">
        <v>2155.39748998</v>
      </c>
      <c r="FV24" s="17">
        <v>1881.26609792</v>
      </c>
      <c r="FW24" s="17">
        <v>1736.4195517599999</v>
      </c>
      <c r="FX24" s="17">
        <v>2511.3089001099997</v>
      </c>
      <c r="FY24" s="17">
        <v>516.29620113999999</v>
      </c>
      <c r="FZ24" s="14">
        <v>14.585889180000001</v>
      </c>
      <c r="GA24" s="17">
        <v>3911.4605143400004</v>
      </c>
      <c r="GB24" s="14">
        <v>457.07906668999999</v>
      </c>
      <c r="GC24" s="17">
        <v>1202.22148135</v>
      </c>
      <c r="GD24" s="17">
        <v>2639.54498156</v>
      </c>
      <c r="GE24" s="17">
        <v>2821.4183240800003</v>
      </c>
      <c r="GF24" s="17">
        <v>3788.8850364799996</v>
      </c>
      <c r="GG24" s="14">
        <v>5670.3678511099997</v>
      </c>
      <c r="GH24" s="14">
        <v>4954.32281951</v>
      </c>
      <c r="GI24" s="17">
        <v>4915.5731960899993</v>
      </c>
      <c r="GJ24" s="17">
        <v>7090.8420986800002</v>
      </c>
      <c r="GK24" s="17">
        <v>1897.4070461700001</v>
      </c>
      <c r="GL24" s="17">
        <v>3514.02832575</v>
      </c>
      <c r="GM24" s="14">
        <v>4178.3212745299998</v>
      </c>
      <c r="GN24" s="17">
        <v>14.578205280000002</v>
      </c>
      <c r="GO24" s="14">
        <v>533.17243506</v>
      </c>
      <c r="GP24" s="17">
        <v>1537.9716159500001</v>
      </c>
      <c r="GQ24" s="17">
        <v>14.38812708</v>
      </c>
      <c r="GR24" s="14">
        <v>1627.37934255</v>
      </c>
      <c r="GS24" s="17">
        <v>1666.50164625</v>
      </c>
      <c r="GT24" s="17">
        <v>953.04891385999997</v>
      </c>
      <c r="GU24" s="14">
        <v>2556.3976913399997</v>
      </c>
      <c r="GV24" s="14">
        <v>13.661994480000001</v>
      </c>
      <c r="GW24" s="17">
        <v>3629.9425232899998</v>
      </c>
      <c r="GX24" s="18">
        <v>4745.12792919</v>
      </c>
      <c r="GY24" s="17">
        <v>13.94998887</v>
      </c>
      <c r="GZ24" s="17">
        <v>8053.2443241799992</v>
      </c>
      <c r="HA24" s="17">
        <v>6963.7138865900006</v>
      </c>
      <c r="HB24" s="17">
        <v>1372.7853443499998</v>
      </c>
      <c r="HC24" s="17">
        <v>1614.655379</v>
      </c>
      <c r="HD24" s="17">
        <v>2542.4207516299998</v>
      </c>
      <c r="HE24" s="17">
        <v>2425.53867971</v>
      </c>
      <c r="HF24" s="17">
        <v>2394.4986099299999</v>
      </c>
      <c r="HG24" s="17">
        <v>2667.9592837800001</v>
      </c>
      <c r="HH24" s="17">
        <v>13.53142794</v>
      </c>
      <c r="HI24" s="17">
        <v>13.418791259999999</v>
      </c>
      <c r="HJ24" s="14">
        <v>13.541936579999998</v>
      </c>
      <c r="HK24" s="14">
        <v>13.520055619999999</v>
      </c>
      <c r="HL24" s="14">
        <v>13.51659617</v>
      </c>
      <c r="HM24" s="14">
        <v>13.35883808</v>
      </c>
      <c r="HN24" s="14">
        <v>13.235363360000001</v>
      </c>
      <c r="HO24" s="14">
        <v>13.157069600000002</v>
      </c>
      <c r="HP24" s="14">
        <v>13.13282411</v>
      </c>
      <c r="HQ24" s="14">
        <v>12.9671965</v>
      </c>
      <c r="HR24" s="14">
        <v>12.946834630000001</v>
      </c>
      <c r="HS24" s="14">
        <v>12.996980950000001</v>
      </c>
      <c r="HT24" s="14">
        <v>12.829131280000002</v>
      </c>
      <c r="HU24" s="14">
        <v>12.899058269999999</v>
      </c>
      <c r="HV24" s="14">
        <v>12.99059988</v>
      </c>
      <c r="HW24" s="14">
        <v>12.916409159999999</v>
      </c>
      <c r="HX24" s="14">
        <v>12.88320601</v>
      </c>
      <c r="HY24" s="14">
        <v>12.900952799999999</v>
      </c>
      <c r="HZ24" s="14">
        <v>12.801537370000002</v>
      </c>
      <c r="IA24" s="14">
        <v>12.704789940000001</v>
      </c>
      <c r="IB24" s="14">
        <v>12.78275279</v>
      </c>
      <c r="IC24" s="14">
        <v>12.57449755</v>
      </c>
      <c r="ID24" s="14">
        <v>12.451741239999999</v>
      </c>
      <c r="IE24" s="14">
        <v>12.451741239999999</v>
      </c>
      <c r="IF24" s="14">
        <v>12.577038210000001</v>
      </c>
      <c r="IG24" s="14">
        <v>12.40069231</v>
      </c>
      <c r="IH24" s="14">
        <v>114.10791763</v>
      </c>
      <c r="II24" s="14">
        <v>139.16219935000001</v>
      </c>
      <c r="IJ24" s="14">
        <v>60.283128680000004</v>
      </c>
      <c r="IK24" s="14">
        <v>65.137317459999991</v>
      </c>
      <c r="IL24" s="14">
        <v>61.858732579999995</v>
      </c>
      <c r="IM24" s="14">
        <v>11.87117542</v>
      </c>
      <c r="IN24" s="14">
        <v>11.91047032</v>
      </c>
      <c r="IO24" s="14">
        <v>11.832110559999999</v>
      </c>
      <c r="IP24" s="14">
        <v>11.840040640000002</v>
      </c>
      <c r="IQ24" s="14">
        <v>11.781249859999999</v>
      </c>
      <c r="IR24" s="14">
        <v>11.735328089999999</v>
      </c>
      <c r="IS24" s="14">
        <v>11.8501387</v>
      </c>
      <c r="IT24" s="14">
        <v>11.82582523</v>
      </c>
      <c r="IU24" s="14">
        <v>11.769082269999998</v>
      </c>
      <c r="IV24" s="14">
        <v>11.59594982</v>
      </c>
      <c r="IW24" s="13">
        <v>11.504327290000001</v>
      </c>
      <c r="IX24" s="13">
        <v>11.510857600000001</v>
      </c>
      <c r="IY24" s="13">
        <v>72.920969909999997</v>
      </c>
      <c r="IZ24" s="13">
        <v>48.886810409999995</v>
      </c>
      <c r="JA24" s="13">
        <v>11.09883883</v>
      </c>
      <c r="JB24" s="13">
        <v>11.144253899999999</v>
      </c>
      <c r="JC24" s="13">
        <v>11.23487652</v>
      </c>
      <c r="JD24" s="13">
        <v>20.55088198</v>
      </c>
      <c r="JE24" s="13">
        <v>11.30541749</v>
      </c>
      <c r="JF24" s="13">
        <v>11.32392626</v>
      </c>
      <c r="JG24" s="13">
        <v>11.316836780000001</v>
      </c>
      <c r="JH24" s="13">
        <v>11.224502729999998</v>
      </c>
      <c r="JI24" s="13">
        <v>11.212935480000001</v>
      </c>
      <c r="JJ24" s="13">
        <v>11.195341300000001</v>
      </c>
      <c r="JK24" s="13">
        <v>11.04448824</v>
      </c>
      <c r="JL24" s="13">
        <v>11.0287019</v>
      </c>
      <c r="JM24" s="13">
        <v>11.000674230000001</v>
      </c>
      <c r="JN24" s="13">
        <v>11.05564884</v>
      </c>
      <c r="JO24" s="13">
        <v>10.980110199999999</v>
      </c>
      <c r="JP24" s="13">
        <v>10.979842999999999</v>
      </c>
      <c r="JQ24" s="13">
        <v>10.977624970000001</v>
      </c>
      <c r="JR24" s="13">
        <v>10.981292269999999</v>
      </c>
      <c r="JS24" s="13">
        <v>10.964252409999999</v>
      </c>
      <c r="JT24" s="13">
        <v>10.934233560000001</v>
      </c>
      <c r="JU24" s="13">
        <v>10.82429896</v>
      </c>
      <c r="JV24" s="13">
        <v>10.729656820000001</v>
      </c>
      <c r="JW24" s="13">
        <v>10.636562759999999</v>
      </c>
    </row>
    <row r="25" spans="2:283" ht="12.95" customHeight="1" x14ac:dyDescent="0.2">
      <c r="B25" s="3" t="s">
        <v>275</v>
      </c>
      <c r="C25" s="14">
        <v>16.845800000000001</v>
      </c>
      <c r="D25" s="14">
        <v>14.790527000000004</v>
      </c>
      <c r="E25" s="14">
        <v>20.144470000000002</v>
      </c>
      <c r="F25" s="14">
        <v>25.932393999999999</v>
      </c>
      <c r="G25" s="14">
        <v>26.667999999999996</v>
      </c>
      <c r="H25" s="14">
        <v>30.828650000000003</v>
      </c>
      <c r="I25" s="14">
        <v>34.497814999999996</v>
      </c>
      <c r="J25" s="14">
        <v>44.465299999999999</v>
      </c>
      <c r="K25" s="14">
        <v>50.066665</v>
      </c>
      <c r="L25" s="14">
        <v>54.957189999999997</v>
      </c>
      <c r="M25" s="14">
        <v>68.525929999999988</v>
      </c>
      <c r="N25" s="14">
        <v>86.037542999999999</v>
      </c>
      <c r="O25" s="14">
        <v>101.146007</v>
      </c>
      <c r="P25" s="14">
        <v>98.745311000000015</v>
      </c>
      <c r="Q25" s="14">
        <v>98.41300200000002</v>
      </c>
      <c r="R25" s="14">
        <v>94.714692999999997</v>
      </c>
      <c r="S25" s="14">
        <v>118.93558400000001</v>
      </c>
      <c r="T25" s="14">
        <v>148.86680799999999</v>
      </c>
      <c r="U25" s="14">
        <v>160.42607500000005</v>
      </c>
      <c r="V25" s="14">
        <v>206.21095000000003</v>
      </c>
      <c r="W25" s="14">
        <v>218.15311699999998</v>
      </c>
      <c r="X25" s="14">
        <v>223.16175000000001</v>
      </c>
      <c r="Y25" s="14">
        <v>196.80906599999997</v>
      </c>
      <c r="Z25" s="14">
        <v>186.40913100000003</v>
      </c>
      <c r="AA25" s="15">
        <v>139.83600900000002</v>
      </c>
      <c r="AB25" s="14">
        <v>93.394281000000007</v>
      </c>
      <c r="AC25" s="14">
        <v>79.358063000000001</v>
      </c>
      <c r="AD25" s="14">
        <v>132.28723600000001</v>
      </c>
      <c r="AE25" s="14">
        <v>67.696022999999997</v>
      </c>
      <c r="AF25" s="14">
        <v>53.55</v>
      </c>
      <c r="AG25" s="15">
        <v>56.2</v>
      </c>
      <c r="AH25" s="14">
        <v>81.540999999999997</v>
      </c>
      <c r="AI25" s="14">
        <v>81.540999999999997</v>
      </c>
      <c r="AJ25" s="14">
        <v>0.25</v>
      </c>
      <c r="AK25" s="17" t="s">
        <v>260</v>
      </c>
      <c r="AL25" s="17" t="s">
        <v>260</v>
      </c>
      <c r="AM25" s="17" t="s">
        <v>260</v>
      </c>
      <c r="AN25" s="17" t="s">
        <v>260</v>
      </c>
      <c r="AO25" s="17" t="s">
        <v>260</v>
      </c>
      <c r="AP25" s="17" t="s">
        <v>260</v>
      </c>
      <c r="AQ25" s="17" t="s">
        <v>260</v>
      </c>
      <c r="AR25" s="17" t="s">
        <v>260</v>
      </c>
      <c r="AS25" s="17" t="s">
        <v>260</v>
      </c>
      <c r="AT25" s="17" t="s">
        <v>260</v>
      </c>
      <c r="AU25" s="17" t="s">
        <v>260</v>
      </c>
      <c r="AV25" s="17" t="s">
        <v>260</v>
      </c>
      <c r="AW25" s="17" t="s">
        <v>260</v>
      </c>
      <c r="AX25" s="17" t="s">
        <v>260</v>
      </c>
      <c r="AY25" s="17" t="s">
        <v>260</v>
      </c>
      <c r="AZ25" s="17" t="s">
        <v>260</v>
      </c>
      <c r="BA25" s="17" t="s">
        <v>260</v>
      </c>
      <c r="BB25" s="17" t="s">
        <v>260</v>
      </c>
      <c r="BC25" s="17" t="s">
        <v>260</v>
      </c>
      <c r="BD25" s="17" t="s">
        <v>260</v>
      </c>
      <c r="BE25" s="17" t="s">
        <v>260</v>
      </c>
      <c r="BF25" s="17" t="s">
        <v>260</v>
      </c>
      <c r="BG25" s="17" t="s">
        <v>260</v>
      </c>
      <c r="BH25" s="17" t="s">
        <v>260</v>
      </c>
      <c r="BI25" s="17" t="s">
        <v>260</v>
      </c>
      <c r="BJ25" s="17" t="s">
        <v>260</v>
      </c>
      <c r="BK25" s="17" t="s">
        <v>260</v>
      </c>
      <c r="BL25" s="17" t="s">
        <v>260</v>
      </c>
      <c r="BM25" s="17" t="s">
        <v>260</v>
      </c>
      <c r="BN25" s="17" t="s">
        <v>260</v>
      </c>
      <c r="BO25" s="17" t="s">
        <v>260</v>
      </c>
      <c r="BP25" s="17" t="s">
        <v>260</v>
      </c>
      <c r="BQ25" s="17" t="s">
        <v>260</v>
      </c>
      <c r="BR25" s="17" t="s">
        <v>260</v>
      </c>
      <c r="BS25" s="17" t="s">
        <v>260</v>
      </c>
      <c r="BT25" s="17" t="s">
        <v>260</v>
      </c>
      <c r="BU25" s="17" t="s">
        <v>260</v>
      </c>
      <c r="BV25" s="17" t="s">
        <v>260</v>
      </c>
      <c r="BW25" s="17" t="s">
        <v>260</v>
      </c>
      <c r="BX25" s="17" t="s">
        <v>260</v>
      </c>
      <c r="BY25" s="17" t="s">
        <v>260</v>
      </c>
      <c r="BZ25" s="17" t="s">
        <v>260</v>
      </c>
      <c r="CA25" s="17" t="s">
        <v>260</v>
      </c>
      <c r="CB25" s="17" t="s">
        <v>260</v>
      </c>
      <c r="CC25" s="17" t="s">
        <v>260</v>
      </c>
      <c r="CD25" s="17" t="s">
        <v>260</v>
      </c>
      <c r="CE25" s="17" t="s">
        <v>260</v>
      </c>
      <c r="CF25" s="17" t="s">
        <v>260</v>
      </c>
      <c r="CG25" s="17" t="s">
        <v>260</v>
      </c>
      <c r="CH25" s="17" t="s">
        <v>260</v>
      </c>
      <c r="CI25" s="17" t="s">
        <v>260</v>
      </c>
      <c r="CJ25" s="17" t="s">
        <v>260</v>
      </c>
      <c r="CK25" s="17" t="s">
        <v>260</v>
      </c>
      <c r="CL25" s="17" t="s">
        <v>260</v>
      </c>
      <c r="CM25" s="17" t="s">
        <v>260</v>
      </c>
      <c r="CN25" s="17" t="s">
        <v>260</v>
      </c>
      <c r="CO25" s="17" t="s">
        <v>260</v>
      </c>
      <c r="CP25" s="17" t="s">
        <v>260</v>
      </c>
      <c r="CQ25" s="17" t="s">
        <v>260</v>
      </c>
      <c r="CR25" s="17" t="s">
        <v>260</v>
      </c>
      <c r="CS25" s="17" t="s">
        <v>260</v>
      </c>
      <c r="CT25" s="17" t="s">
        <v>260</v>
      </c>
      <c r="CU25" s="17" t="s">
        <v>260</v>
      </c>
      <c r="CV25" s="17" t="s">
        <v>260</v>
      </c>
      <c r="CW25" s="17" t="s">
        <v>260</v>
      </c>
      <c r="CX25" s="17" t="s">
        <v>260</v>
      </c>
      <c r="CY25" s="17" t="s">
        <v>260</v>
      </c>
      <c r="CZ25" s="17" t="s">
        <v>260</v>
      </c>
      <c r="DA25" s="17" t="s">
        <v>260</v>
      </c>
      <c r="DB25" s="17" t="s">
        <v>260</v>
      </c>
      <c r="DC25" s="17" t="s">
        <v>260</v>
      </c>
      <c r="DD25" s="17" t="s">
        <v>260</v>
      </c>
      <c r="DE25" s="17" t="s">
        <v>260</v>
      </c>
      <c r="DF25" s="17" t="s">
        <v>260</v>
      </c>
      <c r="DG25" s="17" t="s">
        <v>260</v>
      </c>
      <c r="DH25" s="17" t="s">
        <v>260</v>
      </c>
      <c r="DI25" s="17" t="s">
        <v>260</v>
      </c>
      <c r="DJ25" s="17" t="s">
        <v>260</v>
      </c>
      <c r="DK25" s="17" t="s">
        <v>260</v>
      </c>
      <c r="DL25" s="17" t="s">
        <v>260</v>
      </c>
      <c r="DM25" s="17" t="s">
        <v>260</v>
      </c>
      <c r="DN25" s="17" t="s">
        <v>260</v>
      </c>
      <c r="DO25" s="17" t="s">
        <v>260</v>
      </c>
      <c r="DP25" s="17" t="s">
        <v>260</v>
      </c>
      <c r="DQ25" s="17" t="s">
        <v>260</v>
      </c>
      <c r="DR25" s="17" t="s">
        <v>260</v>
      </c>
      <c r="DS25" s="17" t="s">
        <v>260</v>
      </c>
      <c r="DT25" s="17" t="s">
        <v>260</v>
      </c>
      <c r="DU25" s="17" t="s">
        <v>260</v>
      </c>
      <c r="DV25" s="17" t="s">
        <v>260</v>
      </c>
      <c r="DW25" s="17" t="s">
        <v>260</v>
      </c>
      <c r="DX25" s="17" t="s">
        <v>260</v>
      </c>
      <c r="DY25" s="17" t="s">
        <v>260</v>
      </c>
      <c r="DZ25" s="17" t="s">
        <v>260</v>
      </c>
      <c r="EA25" s="17" t="s">
        <v>260</v>
      </c>
      <c r="EB25" s="17" t="s">
        <v>260</v>
      </c>
      <c r="EC25" s="17" t="s">
        <v>260</v>
      </c>
      <c r="ED25" s="17" t="s">
        <v>260</v>
      </c>
      <c r="EE25" s="17" t="s">
        <v>260</v>
      </c>
      <c r="EF25" s="17" t="s">
        <v>260</v>
      </c>
      <c r="EG25" s="17" t="s">
        <v>260</v>
      </c>
      <c r="EH25" s="17" t="s">
        <v>260</v>
      </c>
      <c r="EI25" s="17" t="s">
        <v>260</v>
      </c>
      <c r="EJ25" s="17" t="s">
        <v>260</v>
      </c>
      <c r="EK25" s="17" t="s">
        <v>260</v>
      </c>
      <c r="EL25" s="17" t="s">
        <v>260</v>
      </c>
      <c r="EM25" s="17" t="s">
        <v>260</v>
      </c>
      <c r="EN25" s="17" t="s">
        <v>260</v>
      </c>
      <c r="EO25" s="17" t="s">
        <v>260</v>
      </c>
      <c r="EP25" s="17" t="s">
        <v>260</v>
      </c>
      <c r="EQ25" s="18" t="s">
        <v>260</v>
      </c>
      <c r="ER25" s="18" t="s">
        <v>260</v>
      </c>
      <c r="ES25" s="17" t="s">
        <v>260</v>
      </c>
      <c r="ET25" s="17" t="s">
        <v>260</v>
      </c>
      <c r="EU25" s="17" t="s">
        <v>260</v>
      </c>
      <c r="EV25" s="17" t="s">
        <v>260</v>
      </c>
      <c r="EW25" s="17" t="s">
        <v>260</v>
      </c>
      <c r="EX25" s="17" t="s">
        <v>260</v>
      </c>
      <c r="EY25" s="17" t="s">
        <v>260</v>
      </c>
      <c r="EZ25" s="17" t="s">
        <v>260</v>
      </c>
      <c r="FA25" s="17" t="s">
        <v>260</v>
      </c>
      <c r="FB25" s="17" t="s">
        <v>260</v>
      </c>
      <c r="FC25" s="17" t="s">
        <v>260</v>
      </c>
      <c r="FD25" s="17" t="s">
        <v>260</v>
      </c>
      <c r="FE25" s="17" t="s">
        <v>260</v>
      </c>
      <c r="FF25" s="17" t="s">
        <v>260</v>
      </c>
      <c r="FG25" s="17" t="s">
        <v>260</v>
      </c>
      <c r="FH25" s="17" t="s">
        <v>260</v>
      </c>
      <c r="FI25" s="17" t="s">
        <v>260</v>
      </c>
      <c r="FJ25" s="17" t="s">
        <v>260</v>
      </c>
      <c r="FK25" s="17" t="s">
        <v>260</v>
      </c>
      <c r="FL25" s="17" t="s">
        <v>260</v>
      </c>
      <c r="FM25" s="17" t="s">
        <v>260</v>
      </c>
      <c r="FN25" s="17" t="s">
        <v>260</v>
      </c>
      <c r="FO25" s="17" t="s">
        <v>260</v>
      </c>
      <c r="FP25" s="17" t="s">
        <v>260</v>
      </c>
      <c r="FQ25" s="17" t="s">
        <v>260</v>
      </c>
      <c r="FR25" s="17" t="s">
        <v>260</v>
      </c>
      <c r="FS25" s="17" t="s">
        <v>260</v>
      </c>
      <c r="FT25" s="17" t="s">
        <v>260</v>
      </c>
      <c r="FU25" s="17" t="s">
        <v>260</v>
      </c>
      <c r="FV25" s="17" t="s">
        <v>260</v>
      </c>
      <c r="FW25" s="17" t="s">
        <v>260</v>
      </c>
      <c r="FX25" s="17" t="s">
        <v>260</v>
      </c>
      <c r="FY25" s="17" t="s">
        <v>260</v>
      </c>
      <c r="FZ25" s="14" t="s">
        <v>260</v>
      </c>
      <c r="GA25" s="17" t="s">
        <v>260</v>
      </c>
      <c r="GB25" s="14" t="s">
        <v>260</v>
      </c>
      <c r="GC25" s="17" t="s">
        <v>260</v>
      </c>
      <c r="GD25" s="17" t="s">
        <v>260</v>
      </c>
      <c r="GE25" s="17" t="s">
        <v>260</v>
      </c>
      <c r="GF25" s="17" t="s">
        <v>260</v>
      </c>
      <c r="GG25" s="14" t="s">
        <v>260</v>
      </c>
      <c r="GH25" s="14" t="s">
        <v>260</v>
      </c>
      <c r="GI25" s="17" t="s">
        <v>260</v>
      </c>
      <c r="GJ25" s="17" t="s">
        <v>260</v>
      </c>
      <c r="GK25" s="17" t="s">
        <v>260</v>
      </c>
      <c r="GL25" s="14" t="s">
        <v>260</v>
      </c>
      <c r="GM25" s="14" t="s">
        <v>260</v>
      </c>
      <c r="GN25" s="14" t="s">
        <v>260</v>
      </c>
      <c r="GO25" s="14" t="s">
        <v>260</v>
      </c>
      <c r="GP25" s="14" t="s">
        <v>260</v>
      </c>
      <c r="GQ25" s="14" t="s">
        <v>260</v>
      </c>
      <c r="GR25" s="14" t="s">
        <v>260</v>
      </c>
      <c r="GS25" s="14" t="s">
        <v>260</v>
      </c>
      <c r="GT25" s="14" t="s">
        <v>260</v>
      </c>
      <c r="GU25" s="14" t="s">
        <v>260</v>
      </c>
      <c r="GV25" s="14" t="s">
        <v>260</v>
      </c>
      <c r="GW25" s="14" t="s">
        <v>260</v>
      </c>
      <c r="GX25" s="15" t="s">
        <v>260</v>
      </c>
      <c r="GY25" s="14" t="s">
        <v>260</v>
      </c>
      <c r="GZ25" s="14" t="s">
        <v>260</v>
      </c>
      <c r="HA25" s="14" t="s">
        <v>260</v>
      </c>
      <c r="HB25" s="14" t="s">
        <v>260</v>
      </c>
      <c r="HC25" s="14" t="s">
        <v>260</v>
      </c>
      <c r="HD25" s="14" t="s">
        <v>260</v>
      </c>
      <c r="HE25" s="14" t="s">
        <v>260</v>
      </c>
      <c r="HF25" s="14" t="s">
        <v>260</v>
      </c>
      <c r="HG25" s="14" t="s">
        <v>260</v>
      </c>
      <c r="HH25" s="14" t="s">
        <v>260</v>
      </c>
      <c r="HI25" s="14" t="s">
        <v>260</v>
      </c>
      <c r="HJ25" s="14" t="s">
        <v>260</v>
      </c>
      <c r="HK25" s="14" t="s">
        <v>260</v>
      </c>
      <c r="HL25" s="14" t="s">
        <v>260</v>
      </c>
      <c r="HM25" s="14" t="s">
        <v>260</v>
      </c>
      <c r="HN25" s="14" t="s">
        <v>260</v>
      </c>
      <c r="HO25" s="14" t="s">
        <v>260</v>
      </c>
      <c r="HP25" s="14" t="s">
        <v>260</v>
      </c>
      <c r="HQ25" s="14" t="s">
        <v>260</v>
      </c>
      <c r="HR25" s="14" t="s">
        <v>260</v>
      </c>
      <c r="HS25" s="14" t="s">
        <v>260</v>
      </c>
      <c r="HT25" s="14" t="s">
        <v>260</v>
      </c>
      <c r="HU25" s="14" t="s">
        <v>260</v>
      </c>
      <c r="HV25" s="14" t="s">
        <v>260</v>
      </c>
      <c r="HW25" s="14" t="s">
        <v>260</v>
      </c>
      <c r="HX25" s="14" t="s">
        <v>260</v>
      </c>
      <c r="HY25" s="14" t="s">
        <v>260</v>
      </c>
      <c r="HZ25" s="14" t="s">
        <v>260</v>
      </c>
      <c r="IA25" s="14" t="s">
        <v>260</v>
      </c>
      <c r="IB25" s="14" t="s">
        <v>260</v>
      </c>
      <c r="IC25" s="14" t="s">
        <v>260</v>
      </c>
      <c r="ID25" s="14" t="s">
        <v>260</v>
      </c>
      <c r="IE25" s="14" t="s">
        <v>260</v>
      </c>
      <c r="IF25" s="14" t="s">
        <v>260</v>
      </c>
      <c r="IG25" s="14" t="s">
        <v>260</v>
      </c>
      <c r="IH25" s="14" t="s">
        <v>260</v>
      </c>
      <c r="II25" s="14" t="s">
        <v>260</v>
      </c>
      <c r="IJ25" s="14" t="s">
        <v>260</v>
      </c>
      <c r="IK25" s="14" t="s">
        <v>260</v>
      </c>
      <c r="IL25" s="14" t="s">
        <v>260</v>
      </c>
      <c r="IM25" s="14" t="s">
        <v>260</v>
      </c>
      <c r="IN25" s="14" t="s">
        <v>260</v>
      </c>
      <c r="IO25" s="14" t="s">
        <v>260</v>
      </c>
      <c r="IP25" s="14" t="s">
        <v>260</v>
      </c>
      <c r="IQ25" s="14" t="s">
        <v>260</v>
      </c>
      <c r="IR25" s="14" t="s">
        <v>260</v>
      </c>
      <c r="IS25" s="14" t="s">
        <v>260</v>
      </c>
      <c r="IT25" s="14" t="s">
        <v>260</v>
      </c>
      <c r="IU25" s="14" t="s">
        <v>260</v>
      </c>
      <c r="IV25" s="14" t="s">
        <v>260</v>
      </c>
      <c r="IW25" s="11" t="s">
        <v>260</v>
      </c>
      <c r="IX25" s="11" t="s">
        <v>260</v>
      </c>
      <c r="IY25" s="11" t="s">
        <v>260</v>
      </c>
      <c r="IZ25" s="11" t="s">
        <v>260</v>
      </c>
      <c r="JA25" s="11" t="s">
        <v>260</v>
      </c>
      <c r="JB25" s="11" t="s">
        <v>260</v>
      </c>
      <c r="JC25" s="11" t="s">
        <v>260</v>
      </c>
      <c r="JD25" s="11" t="s">
        <v>260</v>
      </c>
      <c r="JE25" s="11" t="s">
        <v>260</v>
      </c>
      <c r="JF25" s="11" t="s">
        <v>260</v>
      </c>
      <c r="JG25" s="11" t="s">
        <v>260</v>
      </c>
      <c r="JH25" s="11" t="s">
        <v>260</v>
      </c>
      <c r="JI25" s="11" t="s">
        <v>260</v>
      </c>
      <c r="JJ25" s="11" t="s">
        <v>260</v>
      </c>
      <c r="JK25" s="11" t="s">
        <v>260</v>
      </c>
      <c r="JL25" s="11" t="s">
        <v>260</v>
      </c>
      <c r="JM25" s="11" t="s">
        <v>260</v>
      </c>
      <c r="JN25" s="11" t="s">
        <v>260</v>
      </c>
      <c r="JO25" s="11" t="s">
        <v>260</v>
      </c>
      <c r="JP25" s="11" t="s">
        <v>260</v>
      </c>
      <c r="JQ25" s="11" t="s">
        <v>260</v>
      </c>
      <c r="JR25" s="11" t="s">
        <v>260</v>
      </c>
      <c r="JS25" s="11" t="s">
        <v>260</v>
      </c>
      <c r="JT25" s="11" t="s">
        <v>260</v>
      </c>
      <c r="JU25" s="11" t="s">
        <v>260</v>
      </c>
      <c r="JV25" s="11" t="s">
        <v>260</v>
      </c>
      <c r="JW25" s="11" t="s">
        <v>260</v>
      </c>
    </row>
    <row r="26" spans="2:283" ht="12.95" customHeight="1" x14ac:dyDescent="0.2">
      <c r="B26" s="3" t="s">
        <v>276</v>
      </c>
      <c r="C26" s="17" t="s">
        <v>260</v>
      </c>
      <c r="D26" s="17" t="s">
        <v>260</v>
      </c>
      <c r="E26" s="17" t="s">
        <v>260</v>
      </c>
      <c r="F26" s="17" t="s">
        <v>260</v>
      </c>
      <c r="G26" s="17" t="s">
        <v>260</v>
      </c>
      <c r="H26" s="17" t="s">
        <v>260</v>
      </c>
      <c r="I26" s="17" t="s">
        <v>260</v>
      </c>
      <c r="J26" s="17" t="s">
        <v>260</v>
      </c>
      <c r="K26" s="17" t="s">
        <v>260</v>
      </c>
      <c r="L26" s="17" t="s">
        <v>260</v>
      </c>
      <c r="M26" s="17" t="s">
        <v>260</v>
      </c>
      <c r="N26" s="17" t="s">
        <v>260</v>
      </c>
      <c r="O26" s="17" t="s">
        <v>260</v>
      </c>
      <c r="P26" s="17" t="s">
        <v>260</v>
      </c>
      <c r="Q26" s="17" t="s">
        <v>260</v>
      </c>
      <c r="R26" s="17" t="s">
        <v>260</v>
      </c>
      <c r="S26" s="17" t="s">
        <v>260</v>
      </c>
      <c r="T26" s="17" t="s">
        <v>260</v>
      </c>
      <c r="U26" s="17" t="s">
        <v>260</v>
      </c>
      <c r="V26" s="17" t="s">
        <v>260</v>
      </c>
      <c r="W26" s="17" t="s">
        <v>260</v>
      </c>
      <c r="X26" s="17" t="s">
        <v>260</v>
      </c>
      <c r="Y26" s="17" t="s">
        <v>260</v>
      </c>
      <c r="Z26" s="17" t="s">
        <v>260</v>
      </c>
      <c r="AA26" s="17" t="s">
        <v>260</v>
      </c>
      <c r="AB26" s="17" t="s">
        <v>260</v>
      </c>
      <c r="AC26" s="17" t="s">
        <v>260</v>
      </c>
      <c r="AD26" s="17" t="s">
        <v>260</v>
      </c>
      <c r="AE26" s="17" t="s">
        <v>260</v>
      </c>
      <c r="AF26" s="17" t="s">
        <v>260</v>
      </c>
      <c r="AG26" s="17" t="s">
        <v>260</v>
      </c>
      <c r="AH26" s="17" t="s">
        <v>260</v>
      </c>
      <c r="AI26" s="17" t="s">
        <v>260</v>
      </c>
      <c r="AJ26" s="17" t="s">
        <v>260</v>
      </c>
      <c r="AK26" s="17" t="s">
        <v>260</v>
      </c>
      <c r="AL26" s="17" t="s">
        <v>260</v>
      </c>
      <c r="AM26" s="17" t="s">
        <v>260</v>
      </c>
      <c r="AN26" s="17" t="s">
        <v>260</v>
      </c>
      <c r="AO26" s="17" t="s">
        <v>260</v>
      </c>
      <c r="AP26" s="17" t="s">
        <v>260</v>
      </c>
      <c r="AQ26" s="17" t="s">
        <v>260</v>
      </c>
      <c r="AR26" s="17" t="s">
        <v>260</v>
      </c>
      <c r="AS26" s="17" t="s">
        <v>260</v>
      </c>
      <c r="AT26" s="17" t="s">
        <v>260</v>
      </c>
      <c r="AU26" s="14">
        <v>27.003</v>
      </c>
      <c r="AV26" s="14">
        <v>27.17</v>
      </c>
      <c r="AW26" s="14">
        <v>45.941000000000003</v>
      </c>
      <c r="AX26" s="14">
        <v>32.228000000000002</v>
      </c>
      <c r="AY26" s="14">
        <v>25.776</v>
      </c>
      <c r="AZ26" s="17" t="s">
        <v>260</v>
      </c>
      <c r="BA26" s="17" t="s">
        <v>260</v>
      </c>
      <c r="BB26" s="17" t="s">
        <v>260</v>
      </c>
      <c r="BC26" s="17" t="s">
        <v>260</v>
      </c>
      <c r="BD26" s="17" t="s">
        <v>260</v>
      </c>
      <c r="BE26" s="17" t="s">
        <v>260</v>
      </c>
      <c r="BF26" s="17" t="s">
        <v>260</v>
      </c>
      <c r="BG26" s="17" t="s">
        <v>260</v>
      </c>
      <c r="BH26" s="17" t="s">
        <v>260</v>
      </c>
      <c r="BI26" s="17" t="s">
        <v>260</v>
      </c>
      <c r="BJ26" s="17" t="s">
        <v>260</v>
      </c>
      <c r="BK26" s="17" t="s">
        <v>260</v>
      </c>
      <c r="BL26" s="17" t="s">
        <v>260</v>
      </c>
      <c r="BM26" s="17" t="s">
        <v>260</v>
      </c>
      <c r="BN26" s="17" t="s">
        <v>260</v>
      </c>
      <c r="BO26" s="17" t="s">
        <v>260</v>
      </c>
      <c r="BP26" s="17" t="s">
        <v>260</v>
      </c>
      <c r="BQ26" s="17" t="s">
        <v>260</v>
      </c>
      <c r="BR26" s="17" t="s">
        <v>260</v>
      </c>
      <c r="BS26" s="17" t="s">
        <v>260</v>
      </c>
      <c r="BT26" s="17" t="s">
        <v>260</v>
      </c>
      <c r="BU26" s="17" t="s">
        <v>260</v>
      </c>
      <c r="BV26" s="17" t="s">
        <v>260</v>
      </c>
      <c r="BW26" s="17" t="s">
        <v>260</v>
      </c>
      <c r="BX26" s="17" t="s">
        <v>260</v>
      </c>
      <c r="BY26" s="17" t="s">
        <v>260</v>
      </c>
      <c r="BZ26" s="17" t="s">
        <v>260</v>
      </c>
      <c r="CA26" s="17" t="s">
        <v>260</v>
      </c>
      <c r="CB26" s="17" t="s">
        <v>260</v>
      </c>
      <c r="CC26" s="17" t="s">
        <v>260</v>
      </c>
      <c r="CD26" s="17" t="s">
        <v>260</v>
      </c>
      <c r="CE26" s="17" t="s">
        <v>260</v>
      </c>
      <c r="CF26" s="17" t="s">
        <v>260</v>
      </c>
      <c r="CG26" s="17" t="s">
        <v>260</v>
      </c>
      <c r="CH26" s="17" t="s">
        <v>260</v>
      </c>
      <c r="CI26" s="17" t="s">
        <v>260</v>
      </c>
      <c r="CJ26" s="17" t="s">
        <v>260</v>
      </c>
      <c r="CK26" s="17" t="s">
        <v>260</v>
      </c>
      <c r="CL26" s="17" t="s">
        <v>260</v>
      </c>
      <c r="CM26" s="17" t="s">
        <v>260</v>
      </c>
      <c r="CN26" s="17" t="s">
        <v>260</v>
      </c>
      <c r="CO26" s="17" t="s">
        <v>260</v>
      </c>
      <c r="CP26" s="17" t="s">
        <v>260</v>
      </c>
      <c r="CQ26" s="17" t="s">
        <v>260</v>
      </c>
      <c r="CR26" s="17" t="s">
        <v>260</v>
      </c>
      <c r="CS26" s="17" t="s">
        <v>260</v>
      </c>
      <c r="CT26" s="17" t="s">
        <v>260</v>
      </c>
      <c r="CU26" s="17" t="s">
        <v>260</v>
      </c>
      <c r="CV26" s="17" t="s">
        <v>260</v>
      </c>
      <c r="CW26" s="17" t="s">
        <v>260</v>
      </c>
      <c r="CX26" s="17" t="s">
        <v>260</v>
      </c>
      <c r="CY26" s="17" t="s">
        <v>260</v>
      </c>
      <c r="CZ26" s="17" t="s">
        <v>260</v>
      </c>
      <c r="DA26" s="17" t="s">
        <v>260</v>
      </c>
      <c r="DB26" s="17" t="s">
        <v>260</v>
      </c>
      <c r="DC26" s="17" t="s">
        <v>260</v>
      </c>
      <c r="DD26" s="17" t="s">
        <v>260</v>
      </c>
      <c r="DE26" s="17" t="s">
        <v>260</v>
      </c>
      <c r="DF26" s="17" t="s">
        <v>260</v>
      </c>
      <c r="DG26" s="17" t="s">
        <v>260</v>
      </c>
      <c r="DH26" s="17" t="s">
        <v>260</v>
      </c>
      <c r="DI26" s="17" t="s">
        <v>260</v>
      </c>
      <c r="DJ26" s="17" t="s">
        <v>260</v>
      </c>
      <c r="DK26" s="17" t="s">
        <v>260</v>
      </c>
      <c r="DL26" s="17" t="s">
        <v>260</v>
      </c>
      <c r="DM26" s="17" t="s">
        <v>260</v>
      </c>
      <c r="DN26" s="17" t="s">
        <v>260</v>
      </c>
      <c r="DO26" s="17" t="s">
        <v>260</v>
      </c>
      <c r="DP26" s="17" t="s">
        <v>260</v>
      </c>
      <c r="DQ26" s="17" t="s">
        <v>260</v>
      </c>
      <c r="DR26" s="17" t="s">
        <v>260</v>
      </c>
      <c r="DS26" s="17" t="s">
        <v>260</v>
      </c>
      <c r="DT26" s="17" t="s">
        <v>260</v>
      </c>
      <c r="DU26" s="17" t="s">
        <v>260</v>
      </c>
      <c r="DV26" s="17" t="s">
        <v>260</v>
      </c>
      <c r="DW26" s="17" t="s">
        <v>260</v>
      </c>
      <c r="DX26" s="17" t="s">
        <v>260</v>
      </c>
      <c r="DY26" s="17" t="s">
        <v>260</v>
      </c>
      <c r="DZ26" s="17" t="s">
        <v>260</v>
      </c>
      <c r="EA26" s="17" t="s">
        <v>260</v>
      </c>
      <c r="EB26" s="17" t="s">
        <v>260</v>
      </c>
      <c r="EC26" s="17" t="s">
        <v>260</v>
      </c>
      <c r="ED26" s="17" t="s">
        <v>260</v>
      </c>
      <c r="EE26" s="17" t="s">
        <v>260</v>
      </c>
      <c r="EF26" s="17" t="s">
        <v>260</v>
      </c>
      <c r="EG26" s="17" t="s">
        <v>260</v>
      </c>
      <c r="EH26" s="17" t="s">
        <v>260</v>
      </c>
      <c r="EI26" s="17" t="s">
        <v>260</v>
      </c>
      <c r="EJ26" s="17" t="s">
        <v>260</v>
      </c>
      <c r="EK26" s="17" t="s">
        <v>260</v>
      </c>
      <c r="EL26" s="17" t="s">
        <v>260</v>
      </c>
      <c r="EM26" s="17" t="s">
        <v>260</v>
      </c>
      <c r="EN26" s="17" t="s">
        <v>260</v>
      </c>
      <c r="EO26" s="17" t="s">
        <v>260</v>
      </c>
      <c r="EP26" s="17" t="s">
        <v>260</v>
      </c>
      <c r="EQ26" s="18" t="s">
        <v>260</v>
      </c>
      <c r="ER26" s="18" t="s">
        <v>260</v>
      </c>
      <c r="ES26" s="17" t="s">
        <v>260</v>
      </c>
      <c r="ET26" s="17" t="s">
        <v>260</v>
      </c>
      <c r="EU26" s="17" t="s">
        <v>260</v>
      </c>
      <c r="EV26" s="17" t="s">
        <v>260</v>
      </c>
      <c r="EW26" s="17" t="s">
        <v>260</v>
      </c>
      <c r="EX26" s="17" t="s">
        <v>260</v>
      </c>
      <c r="EY26" s="17" t="s">
        <v>260</v>
      </c>
      <c r="EZ26" s="17" t="s">
        <v>260</v>
      </c>
      <c r="FA26" s="17" t="s">
        <v>260</v>
      </c>
      <c r="FB26" s="17" t="s">
        <v>260</v>
      </c>
      <c r="FC26" s="17" t="s">
        <v>260</v>
      </c>
      <c r="FD26" s="17" t="s">
        <v>260</v>
      </c>
      <c r="FE26" s="17" t="s">
        <v>260</v>
      </c>
      <c r="FF26" s="17" t="s">
        <v>260</v>
      </c>
      <c r="FG26" s="17" t="s">
        <v>260</v>
      </c>
      <c r="FH26" s="17" t="s">
        <v>260</v>
      </c>
      <c r="FI26" s="17" t="s">
        <v>260</v>
      </c>
      <c r="FJ26" s="17" t="s">
        <v>260</v>
      </c>
      <c r="FK26" s="17" t="s">
        <v>260</v>
      </c>
      <c r="FL26" s="17" t="s">
        <v>260</v>
      </c>
      <c r="FM26" s="17" t="s">
        <v>260</v>
      </c>
      <c r="FN26" s="17" t="s">
        <v>260</v>
      </c>
      <c r="FO26" s="17" t="s">
        <v>260</v>
      </c>
      <c r="FP26" s="17" t="s">
        <v>260</v>
      </c>
      <c r="FQ26" s="17" t="s">
        <v>260</v>
      </c>
      <c r="FR26" s="17" t="s">
        <v>260</v>
      </c>
      <c r="FS26" s="17" t="s">
        <v>260</v>
      </c>
      <c r="FT26" s="17" t="s">
        <v>260</v>
      </c>
      <c r="FU26" s="17" t="s">
        <v>260</v>
      </c>
      <c r="FV26" s="17" t="s">
        <v>260</v>
      </c>
      <c r="FW26" s="17" t="s">
        <v>260</v>
      </c>
      <c r="FX26" s="17" t="s">
        <v>260</v>
      </c>
      <c r="FY26" s="17" t="s">
        <v>260</v>
      </c>
      <c r="FZ26" s="14" t="s">
        <v>260</v>
      </c>
      <c r="GA26" s="17" t="s">
        <v>260</v>
      </c>
      <c r="GB26" s="14" t="s">
        <v>260</v>
      </c>
      <c r="GC26" s="17" t="s">
        <v>260</v>
      </c>
      <c r="GD26" s="17" t="s">
        <v>260</v>
      </c>
      <c r="GE26" s="17" t="s">
        <v>260</v>
      </c>
      <c r="GF26" s="17" t="s">
        <v>260</v>
      </c>
      <c r="GG26" s="14" t="s">
        <v>260</v>
      </c>
      <c r="GH26" s="14" t="s">
        <v>260</v>
      </c>
      <c r="GI26" s="17" t="s">
        <v>260</v>
      </c>
      <c r="GJ26" s="17" t="s">
        <v>260</v>
      </c>
      <c r="GK26" s="17" t="s">
        <v>260</v>
      </c>
      <c r="GL26" s="14" t="s">
        <v>260</v>
      </c>
      <c r="GM26" s="14" t="s">
        <v>260</v>
      </c>
      <c r="GN26" s="14" t="s">
        <v>260</v>
      </c>
      <c r="GO26" s="14" t="s">
        <v>260</v>
      </c>
      <c r="GP26" s="14" t="s">
        <v>260</v>
      </c>
      <c r="GQ26" s="14" t="s">
        <v>260</v>
      </c>
      <c r="GR26" s="14" t="s">
        <v>260</v>
      </c>
      <c r="GS26" s="14" t="s">
        <v>260</v>
      </c>
      <c r="GT26" s="14" t="s">
        <v>260</v>
      </c>
      <c r="GU26" s="14" t="s">
        <v>260</v>
      </c>
      <c r="GV26" s="14" t="s">
        <v>260</v>
      </c>
      <c r="GW26" s="14" t="s">
        <v>260</v>
      </c>
      <c r="GX26" s="15" t="s">
        <v>260</v>
      </c>
      <c r="GY26" s="14" t="s">
        <v>260</v>
      </c>
      <c r="GZ26" s="14" t="s">
        <v>260</v>
      </c>
      <c r="HA26" s="14" t="s">
        <v>260</v>
      </c>
      <c r="HB26" s="14" t="s">
        <v>260</v>
      </c>
      <c r="HC26" s="14" t="s">
        <v>260</v>
      </c>
      <c r="HD26" s="14" t="s">
        <v>260</v>
      </c>
      <c r="HE26" s="14" t="s">
        <v>260</v>
      </c>
      <c r="HF26" s="14" t="s">
        <v>260</v>
      </c>
      <c r="HG26" s="14" t="s">
        <v>260</v>
      </c>
      <c r="HH26" s="14" t="s">
        <v>260</v>
      </c>
      <c r="HI26" s="14" t="s">
        <v>260</v>
      </c>
      <c r="HJ26" s="14" t="s">
        <v>260</v>
      </c>
      <c r="HK26" s="14" t="s">
        <v>260</v>
      </c>
      <c r="HL26" s="14" t="s">
        <v>260</v>
      </c>
      <c r="HM26" s="14" t="s">
        <v>260</v>
      </c>
      <c r="HN26" s="14" t="s">
        <v>260</v>
      </c>
      <c r="HO26" s="14" t="s">
        <v>260</v>
      </c>
      <c r="HP26" s="14" t="s">
        <v>260</v>
      </c>
      <c r="HQ26" s="14" t="s">
        <v>260</v>
      </c>
      <c r="HR26" s="14" t="s">
        <v>260</v>
      </c>
      <c r="HS26" s="14" t="s">
        <v>260</v>
      </c>
      <c r="HT26" s="14" t="s">
        <v>260</v>
      </c>
      <c r="HU26" s="14" t="s">
        <v>260</v>
      </c>
      <c r="HV26" s="14" t="s">
        <v>260</v>
      </c>
      <c r="HW26" s="14" t="s">
        <v>260</v>
      </c>
      <c r="HX26" s="14" t="s">
        <v>260</v>
      </c>
      <c r="HY26" s="14" t="s">
        <v>260</v>
      </c>
      <c r="HZ26" s="14" t="s">
        <v>260</v>
      </c>
      <c r="IA26" s="14" t="s">
        <v>260</v>
      </c>
      <c r="IB26" s="14" t="s">
        <v>260</v>
      </c>
      <c r="IC26" s="14" t="s">
        <v>260</v>
      </c>
      <c r="ID26" s="14" t="s">
        <v>260</v>
      </c>
      <c r="IE26" s="14" t="s">
        <v>260</v>
      </c>
      <c r="IF26" s="14" t="s">
        <v>260</v>
      </c>
      <c r="IG26" s="14" t="s">
        <v>260</v>
      </c>
      <c r="IH26" s="14" t="s">
        <v>260</v>
      </c>
      <c r="II26" s="14" t="s">
        <v>260</v>
      </c>
      <c r="IJ26" s="14" t="s">
        <v>260</v>
      </c>
      <c r="IK26" s="14" t="s">
        <v>260</v>
      </c>
      <c r="IL26" s="14" t="s">
        <v>260</v>
      </c>
      <c r="IM26" s="14" t="s">
        <v>260</v>
      </c>
      <c r="IN26" s="14" t="s">
        <v>260</v>
      </c>
      <c r="IO26" s="14" t="s">
        <v>260</v>
      </c>
      <c r="IP26" s="14" t="s">
        <v>260</v>
      </c>
      <c r="IQ26" s="14" t="s">
        <v>260</v>
      </c>
      <c r="IR26" s="14" t="s">
        <v>260</v>
      </c>
      <c r="IS26" s="14" t="s">
        <v>260</v>
      </c>
      <c r="IT26" s="14" t="s">
        <v>260</v>
      </c>
      <c r="IU26" s="14" t="s">
        <v>260</v>
      </c>
      <c r="IV26" s="14" t="s">
        <v>260</v>
      </c>
      <c r="IW26" s="11" t="s">
        <v>260</v>
      </c>
      <c r="IX26" s="11" t="s">
        <v>260</v>
      </c>
      <c r="IY26" s="11" t="s">
        <v>260</v>
      </c>
      <c r="IZ26" s="11" t="s">
        <v>260</v>
      </c>
      <c r="JA26" s="11" t="s">
        <v>260</v>
      </c>
      <c r="JB26" s="11" t="s">
        <v>260</v>
      </c>
      <c r="JC26" s="11" t="s">
        <v>260</v>
      </c>
      <c r="JD26" s="11" t="s">
        <v>260</v>
      </c>
      <c r="JE26" s="11" t="s">
        <v>260</v>
      </c>
      <c r="JF26" s="11" t="s">
        <v>260</v>
      </c>
      <c r="JG26" s="11" t="s">
        <v>260</v>
      </c>
      <c r="JH26" s="11" t="s">
        <v>260</v>
      </c>
      <c r="JI26" s="11" t="s">
        <v>260</v>
      </c>
      <c r="JJ26" s="11" t="s">
        <v>260</v>
      </c>
      <c r="JK26" s="11" t="s">
        <v>260</v>
      </c>
      <c r="JL26" s="11" t="s">
        <v>260</v>
      </c>
      <c r="JM26" s="11" t="s">
        <v>260</v>
      </c>
      <c r="JN26" s="11" t="s">
        <v>260</v>
      </c>
      <c r="JO26" s="11" t="s">
        <v>260</v>
      </c>
      <c r="JP26" s="11" t="s">
        <v>260</v>
      </c>
      <c r="JQ26" s="11" t="s">
        <v>260</v>
      </c>
      <c r="JR26" s="11" t="s">
        <v>260</v>
      </c>
      <c r="JS26" s="11" t="s">
        <v>260</v>
      </c>
      <c r="JT26" s="11" t="s">
        <v>260</v>
      </c>
      <c r="JU26" s="11" t="s">
        <v>260</v>
      </c>
      <c r="JV26" s="11" t="s">
        <v>260</v>
      </c>
      <c r="JW26" s="11" t="s">
        <v>260</v>
      </c>
    </row>
    <row r="27" spans="2:283" ht="12.95" customHeight="1" x14ac:dyDescent="0.2">
      <c r="B27" s="3" t="s">
        <v>277</v>
      </c>
      <c r="C27" s="14">
        <v>0.52782600000000002</v>
      </c>
      <c r="D27" s="17" t="s">
        <v>260</v>
      </c>
      <c r="E27" s="14">
        <v>0.30680000000000002</v>
      </c>
      <c r="F27" s="14">
        <v>0.31239999999999996</v>
      </c>
      <c r="G27" s="14">
        <v>0.47099999999999997</v>
      </c>
      <c r="H27" s="14">
        <v>0.436</v>
      </c>
      <c r="I27" s="14">
        <v>0.77</v>
      </c>
      <c r="J27" s="14">
        <v>0.12079999999999999</v>
      </c>
      <c r="K27" s="14">
        <v>0.12080500000000001</v>
      </c>
      <c r="L27" s="14">
        <v>1.080139</v>
      </c>
      <c r="M27" s="17" t="s">
        <v>260</v>
      </c>
      <c r="N27" s="14">
        <v>2.988</v>
      </c>
      <c r="O27" s="14">
        <v>1.67445</v>
      </c>
      <c r="P27" s="17" t="s">
        <v>260</v>
      </c>
      <c r="Q27" s="14">
        <v>0.897567</v>
      </c>
      <c r="R27" s="17" t="s">
        <v>260</v>
      </c>
      <c r="S27" s="14">
        <v>0.76303900000000002</v>
      </c>
      <c r="T27" s="17" t="s">
        <v>260</v>
      </c>
      <c r="U27" s="17" t="s">
        <v>260</v>
      </c>
      <c r="V27" s="17" t="s">
        <v>260</v>
      </c>
      <c r="W27" s="17" t="s">
        <v>260</v>
      </c>
      <c r="X27" s="17" t="s">
        <v>260</v>
      </c>
      <c r="Y27" s="14">
        <v>5.52</v>
      </c>
      <c r="Z27" s="14">
        <v>12.94</v>
      </c>
      <c r="AA27" s="15">
        <v>5.5</v>
      </c>
      <c r="AB27" s="14">
        <v>17.399999999999999</v>
      </c>
      <c r="AC27" s="17" t="s">
        <v>260</v>
      </c>
      <c r="AD27" s="17" t="s">
        <v>260</v>
      </c>
      <c r="AE27" s="14">
        <v>4</v>
      </c>
      <c r="AF27" s="14">
        <v>8</v>
      </c>
      <c r="AG27" s="17" t="s">
        <v>260</v>
      </c>
      <c r="AH27" s="17" t="s">
        <v>260</v>
      </c>
      <c r="AI27" s="17" t="s">
        <v>260</v>
      </c>
      <c r="AJ27" s="14">
        <v>155</v>
      </c>
      <c r="AK27" s="14">
        <v>124.791</v>
      </c>
      <c r="AL27" s="14">
        <v>34</v>
      </c>
      <c r="AM27" s="14">
        <v>24</v>
      </c>
      <c r="AN27" s="14">
        <v>164.559</v>
      </c>
      <c r="AO27" s="14">
        <v>132.11707000000001</v>
      </c>
      <c r="AP27" s="14">
        <v>170.65</v>
      </c>
      <c r="AQ27" s="14">
        <v>9.1</v>
      </c>
      <c r="AR27" s="14">
        <v>22.4</v>
      </c>
      <c r="AS27" s="14">
        <v>30.1</v>
      </c>
      <c r="AT27" s="14">
        <v>142.55000000000001</v>
      </c>
      <c r="AU27" s="17" t="s">
        <v>260</v>
      </c>
      <c r="AV27" s="14">
        <v>60.802999999999997</v>
      </c>
      <c r="AW27" s="14">
        <v>44.1</v>
      </c>
      <c r="AX27" s="17" t="s">
        <v>260</v>
      </c>
      <c r="AY27" s="14">
        <v>96.6</v>
      </c>
      <c r="AZ27" s="17" t="s">
        <v>260</v>
      </c>
      <c r="BA27" s="14">
        <v>37.1</v>
      </c>
      <c r="BB27" s="14">
        <v>134.4</v>
      </c>
      <c r="BC27" s="14">
        <v>76.8</v>
      </c>
      <c r="BD27" s="14">
        <v>14.8</v>
      </c>
      <c r="BE27" s="14">
        <v>119.8</v>
      </c>
      <c r="BF27" s="14">
        <v>9.5</v>
      </c>
      <c r="BG27" s="17" t="s">
        <v>260</v>
      </c>
      <c r="BH27" s="17" t="s">
        <v>260</v>
      </c>
      <c r="BI27" s="14">
        <v>57</v>
      </c>
      <c r="BJ27" s="14">
        <v>17.975000000000001</v>
      </c>
      <c r="BK27" s="14">
        <v>211.27500000000001</v>
      </c>
      <c r="BL27" s="14">
        <v>13</v>
      </c>
      <c r="BM27" s="14">
        <v>109.575</v>
      </c>
      <c r="BN27" s="14">
        <v>42.5</v>
      </c>
      <c r="BO27" s="14">
        <v>104.22499999999999</v>
      </c>
      <c r="BP27" s="14">
        <v>63.75</v>
      </c>
      <c r="BQ27" s="14">
        <v>21</v>
      </c>
      <c r="BR27" s="14">
        <v>8</v>
      </c>
      <c r="BS27" s="14">
        <v>19.25</v>
      </c>
      <c r="BT27" s="14">
        <v>103.1</v>
      </c>
      <c r="BU27" s="14">
        <v>10</v>
      </c>
      <c r="BV27" s="14">
        <v>1</v>
      </c>
      <c r="BW27" s="14">
        <v>30</v>
      </c>
      <c r="BX27" s="14">
        <v>16.45</v>
      </c>
      <c r="BY27" s="14">
        <v>23.2</v>
      </c>
      <c r="BZ27" s="14">
        <v>28.85</v>
      </c>
      <c r="CA27" s="14">
        <v>20.687849999999997</v>
      </c>
      <c r="CB27" s="14">
        <v>176.24924999999999</v>
      </c>
      <c r="CC27" s="14">
        <v>145.1</v>
      </c>
      <c r="CD27" s="14">
        <v>272.54515000000004</v>
      </c>
      <c r="CE27" s="14">
        <v>94.361199999999997</v>
      </c>
      <c r="CF27" s="14">
        <v>315.29240000000004</v>
      </c>
      <c r="CG27" s="14">
        <v>218.97511499999999</v>
      </c>
      <c r="CH27" s="14">
        <v>184.44448499999999</v>
      </c>
      <c r="CI27" s="14">
        <v>252.25</v>
      </c>
      <c r="CJ27" s="14">
        <v>18.728013000000001</v>
      </c>
      <c r="CK27" s="14">
        <v>497.99306899999999</v>
      </c>
      <c r="CL27" s="14">
        <v>205.999548</v>
      </c>
      <c r="CM27" s="16">
        <v>224.396534</v>
      </c>
      <c r="CN27" s="16">
        <v>22.524656</v>
      </c>
      <c r="CO27" s="16">
        <v>136.80554999999998</v>
      </c>
      <c r="CP27" s="16">
        <v>39.74</v>
      </c>
      <c r="CQ27" s="16">
        <v>237.921819</v>
      </c>
      <c r="CR27" s="16">
        <v>165.78</v>
      </c>
      <c r="CS27" s="16">
        <v>67.96060700000001</v>
      </c>
      <c r="CT27" s="16">
        <v>327.10442499999999</v>
      </c>
      <c r="CU27" s="16">
        <v>176.67447300000001</v>
      </c>
      <c r="CV27" s="16">
        <v>20.2</v>
      </c>
      <c r="CW27" s="16">
        <v>275.01126653</v>
      </c>
      <c r="CX27" s="16">
        <v>126.77575013000001</v>
      </c>
      <c r="CY27" s="16">
        <v>1.8979999999999999</v>
      </c>
      <c r="CZ27" s="16">
        <v>1</v>
      </c>
      <c r="DA27" s="16">
        <v>0.8</v>
      </c>
      <c r="DB27" s="16">
        <v>104.5</v>
      </c>
      <c r="DC27" s="16">
        <v>67</v>
      </c>
      <c r="DD27" s="17" t="s">
        <v>260</v>
      </c>
      <c r="DE27" s="17">
        <v>1.7433444600000001</v>
      </c>
      <c r="DF27" s="17">
        <v>0.39479216</v>
      </c>
      <c r="DG27" s="17" t="s">
        <v>260</v>
      </c>
      <c r="DH27" s="17" t="s">
        <v>260</v>
      </c>
      <c r="DI27" s="17" t="s">
        <v>260</v>
      </c>
      <c r="DJ27" s="17" t="s">
        <v>260</v>
      </c>
      <c r="DK27" s="17">
        <v>3.0692463299999999</v>
      </c>
      <c r="DL27" s="17" t="s">
        <v>260</v>
      </c>
      <c r="DM27" s="17" t="s">
        <v>260</v>
      </c>
      <c r="DN27" s="17" t="s">
        <v>260</v>
      </c>
      <c r="DO27" s="17">
        <v>1955.5</v>
      </c>
      <c r="DP27" s="17" t="s">
        <v>260</v>
      </c>
      <c r="DQ27" s="17" t="s">
        <v>260</v>
      </c>
      <c r="DR27" s="17">
        <v>0.55535677999999999</v>
      </c>
      <c r="DS27" s="17" t="s">
        <v>260</v>
      </c>
      <c r="DT27" s="17" t="s">
        <v>260</v>
      </c>
      <c r="DU27" s="17">
        <v>1030</v>
      </c>
      <c r="DV27" s="17">
        <v>4</v>
      </c>
      <c r="DW27" s="17" t="s">
        <v>260</v>
      </c>
      <c r="DX27" s="17" t="s">
        <v>260</v>
      </c>
      <c r="DY27" s="17" t="s">
        <v>260</v>
      </c>
      <c r="DZ27" s="17" t="s">
        <v>260</v>
      </c>
      <c r="EA27" s="17" t="s">
        <v>260</v>
      </c>
      <c r="EB27" s="17" t="s">
        <v>260</v>
      </c>
      <c r="EC27" s="17" t="s">
        <v>260</v>
      </c>
      <c r="ED27" s="17" t="s">
        <v>260</v>
      </c>
      <c r="EE27" s="17" t="s">
        <v>260</v>
      </c>
      <c r="EF27" s="17" t="s">
        <v>260</v>
      </c>
      <c r="EG27" s="17" t="s">
        <v>260</v>
      </c>
      <c r="EH27" s="17" t="s">
        <v>260</v>
      </c>
      <c r="EI27" s="17" t="s">
        <v>260</v>
      </c>
      <c r="EJ27" s="17" t="s">
        <v>260</v>
      </c>
      <c r="EK27" s="17" t="s">
        <v>260</v>
      </c>
      <c r="EL27" s="17" t="s">
        <v>260</v>
      </c>
      <c r="EM27" s="17" t="s">
        <v>260</v>
      </c>
      <c r="EN27" s="17">
        <v>329.40357182999998</v>
      </c>
      <c r="EO27" s="17" t="s">
        <v>260</v>
      </c>
      <c r="EP27" s="17" t="s">
        <v>260</v>
      </c>
      <c r="EQ27" s="18">
        <v>954.43122400000004</v>
      </c>
      <c r="ER27" s="18" t="s">
        <v>260</v>
      </c>
      <c r="ES27" s="17">
        <v>450</v>
      </c>
      <c r="ET27" s="17" t="s">
        <v>260</v>
      </c>
      <c r="EU27" s="17" t="s">
        <v>260</v>
      </c>
      <c r="EV27" s="17" t="s">
        <v>260</v>
      </c>
      <c r="EW27" s="17" t="s">
        <v>260</v>
      </c>
      <c r="EX27" s="17">
        <v>107.5</v>
      </c>
      <c r="EY27" s="17">
        <v>282.55</v>
      </c>
      <c r="EZ27" s="17" t="s">
        <v>260</v>
      </c>
      <c r="FA27" s="17" t="s">
        <v>260</v>
      </c>
      <c r="FB27" s="17" t="s">
        <v>260</v>
      </c>
      <c r="FC27" s="17" t="s">
        <v>260</v>
      </c>
      <c r="FD27" s="17" t="s">
        <v>260</v>
      </c>
      <c r="FE27" s="17" t="s">
        <v>260</v>
      </c>
      <c r="FF27" s="17" t="s">
        <v>260</v>
      </c>
      <c r="FG27" s="17" t="s">
        <v>260</v>
      </c>
      <c r="FH27" s="17" t="s">
        <v>260</v>
      </c>
      <c r="FI27" s="17" t="s">
        <v>260</v>
      </c>
      <c r="FJ27" s="17" t="s">
        <v>260</v>
      </c>
      <c r="FK27" s="17" t="s">
        <v>260</v>
      </c>
      <c r="FL27" s="17" t="s">
        <v>260</v>
      </c>
      <c r="FM27" s="17" t="s">
        <v>260</v>
      </c>
      <c r="FN27" s="17" t="s">
        <v>260</v>
      </c>
      <c r="FO27" s="17" t="s">
        <v>260</v>
      </c>
      <c r="FP27" s="17" t="s">
        <v>260</v>
      </c>
      <c r="FQ27" s="17" t="s">
        <v>260</v>
      </c>
      <c r="FR27" s="17" t="s">
        <v>260</v>
      </c>
      <c r="FS27" s="17" t="s">
        <v>260</v>
      </c>
      <c r="FT27" s="17" t="s">
        <v>260</v>
      </c>
      <c r="FU27" s="17" t="s">
        <v>260</v>
      </c>
      <c r="FV27" s="17" t="s">
        <v>260</v>
      </c>
      <c r="FW27" s="17" t="s">
        <v>260</v>
      </c>
      <c r="FX27" s="17" t="s">
        <v>260</v>
      </c>
      <c r="FY27" s="17" t="s">
        <v>260</v>
      </c>
      <c r="FZ27" s="14" t="s">
        <v>260</v>
      </c>
      <c r="GA27" s="17" t="s">
        <v>260</v>
      </c>
      <c r="GB27" s="14" t="s">
        <v>260</v>
      </c>
      <c r="GC27" s="17" t="s">
        <v>260</v>
      </c>
      <c r="GD27" s="17" t="s">
        <v>260</v>
      </c>
      <c r="GE27" s="17" t="s">
        <v>260</v>
      </c>
      <c r="GF27" s="17" t="s">
        <v>260</v>
      </c>
      <c r="GG27" s="14">
        <v>372.6</v>
      </c>
      <c r="GH27" s="14" t="s">
        <v>260</v>
      </c>
      <c r="GI27" s="17" t="s">
        <v>260</v>
      </c>
      <c r="GJ27" s="17">
        <v>876.15</v>
      </c>
      <c r="GK27" s="17">
        <v>1882.71</v>
      </c>
      <c r="GL27" s="14" t="s">
        <v>260</v>
      </c>
      <c r="GM27" s="14">
        <v>1349.1</v>
      </c>
      <c r="GN27" s="14" t="s">
        <v>260</v>
      </c>
      <c r="GO27" s="14" t="s">
        <v>260</v>
      </c>
      <c r="GP27" s="14" t="s">
        <v>260</v>
      </c>
      <c r="GQ27" s="14" t="s">
        <v>260</v>
      </c>
      <c r="GR27" s="14" t="s">
        <v>260</v>
      </c>
      <c r="GS27" s="14" t="s">
        <v>260</v>
      </c>
      <c r="GT27" s="14" t="s">
        <v>260</v>
      </c>
      <c r="GU27" s="14" t="s">
        <v>260</v>
      </c>
      <c r="GV27" s="14" t="s">
        <v>260</v>
      </c>
      <c r="GW27" s="14">
        <v>3616.2307038599997</v>
      </c>
      <c r="GX27" s="15">
        <v>4731.4799999999996</v>
      </c>
      <c r="GY27" s="14" t="s">
        <v>260</v>
      </c>
      <c r="GZ27" s="14">
        <v>378.75</v>
      </c>
      <c r="HA27" s="14">
        <v>2887.8335000000002</v>
      </c>
      <c r="HB27" s="14" t="s">
        <v>260</v>
      </c>
      <c r="HC27" s="14" t="s">
        <v>260</v>
      </c>
      <c r="HD27" s="14" t="s">
        <v>260</v>
      </c>
      <c r="HE27" s="14" t="s">
        <v>260</v>
      </c>
      <c r="HF27" s="14" t="s">
        <v>260</v>
      </c>
      <c r="HG27" s="14" t="s">
        <v>260</v>
      </c>
      <c r="HH27" s="14" t="s">
        <v>260</v>
      </c>
      <c r="HI27" s="14" t="s">
        <v>260</v>
      </c>
      <c r="HJ27" s="14" t="s">
        <v>260</v>
      </c>
      <c r="HK27" s="14" t="s">
        <v>260</v>
      </c>
      <c r="HL27" s="14" t="s">
        <v>260</v>
      </c>
      <c r="HM27" s="14" t="s">
        <v>260</v>
      </c>
      <c r="HN27" s="14" t="s">
        <v>260</v>
      </c>
      <c r="HO27" s="14" t="s">
        <v>260</v>
      </c>
      <c r="HP27" s="14" t="s">
        <v>260</v>
      </c>
      <c r="HQ27" s="14" t="s">
        <v>260</v>
      </c>
      <c r="HR27" s="14" t="s">
        <v>260</v>
      </c>
      <c r="HS27" s="14" t="s">
        <v>260</v>
      </c>
      <c r="HT27" s="14" t="s">
        <v>260</v>
      </c>
      <c r="HU27" s="14" t="s">
        <v>260</v>
      </c>
      <c r="HV27" s="14" t="s">
        <v>260</v>
      </c>
      <c r="HW27" s="14" t="s">
        <v>260</v>
      </c>
      <c r="HX27" s="14" t="s">
        <v>260</v>
      </c>
      <c r="HY27" s="14" t="s">
        <v>260</v>
      </c>
      <c r="HZ27" s="14" t="s">
        <v>260</v>
      </c>
      <c r="IA27" s="14" t="s">
        <v>260</v>
      </c>
      <c r="IB27" s="14" t="s">
        <v>260</v>
      </c>
      <c r="IC27" s="14" t="s">
        <v>260</v>
      </c>
      <c r="ID27" s="14" t="s">
        <v>260</v>
      </c>
      <c r="IE27" s="14" t="s">
        <v>260</v>
      </c>
      <c r="IF27" s="14" t="s">
        <v>260</v>
      </c>
      <c r="IG27" s="14" t="s">
        <v>260</v>
      </c>
      <c r="IH27" s="14" t="s">
        <v>260</v>
      </c>
      <c r="II27" s="14" t="s">
        <v>260</v>
      </c>
      <c r="IJ27" s="14" t="s">
        <v>260</v>
      </c>
      <c r="IK27" s="14" t="s">
        <v>260</v>
      </c>
      <c r="IL27" s="14" t="s">
        <v>260</v>
      </c>
      <c r="IM27" s="14" t="s">
        <v>260</v>
      </c>
      <c r="IN27" s="14" t="s">
        <v>260</v>
      </c>
      <c r="IO27" s="14" t="s">
        <v>260</v>
      </c>
      <c r="IP27" s="14" t="s">
        <v>260</v>
      </c>
      <c r="IQ27" s="14" t="s">
        <v>260</v>
      </c>
      <c r="IR27" s="14" t="s">
        <v>260</v>
      </c>
      <c r="IS27" s="14" t="s">
        <v>260</v>
      </c>
      <c r="IT27" s="14" t="s">
        <v>260</v>
      </c>
      <c r="IU27" s="14" t="s">
        <v>260</v>
      </c>
      <c r="IV27" s="14" t="s">
        <v>260</v>
      </c>
      <c r="IW27" s="11" t="s">
        <v>260</v>
      </c>
      <c r="IX27" s="11" t="s">
        <v>260</v>
      </c>
      <c r="IY27" s="11">
        <v>11.401017</v>
      </c>
      <c r="IZ27" s="11">
        <v>7.5562299999999993</v>
      </c>
      <c r="JA27" s="11" t="s">
        <v>260</v>
      </c>
      <c r="JB27" s="11" t="s">
        <v>260</v>
      </c>
      <c r="JC27" s="11" t="s">
        <v>260</v>
      </c>
      <c r="JD27" s="11">
        <v>9.2523670199999994</v>
      </c>
      <c r="JE27" s="11" t="s">
        <v>260</v>
      </c>
      <c r="JF27" s="11" t="s">
        <v>260</v>
      </c>
      <c r="JG27" s="11" t="s">
        <v>260</v>
      </c>
      <c r="JH27" s="11" t="s">
        <v>260</v>
      </c>
      <c r="JI27" s="11" t="s">
        <v>260</v>
      </c>
      <c r="JJ27" s="11" t="s">
        <v>260</v>
      </c>
      <c r="JK27" s="11" t="s">
        <v>260</v>
      </c>
      <c r="JL27" s="11" t="s">
        <v>260</v>
      </c>
      <c r="JM27" s="11" t="s">
        <v>260</v>
      </c>
      <c r="JN27" s="11" t="s">
        <v>260</v>
      </c>
      <c r="JO27" s="11" t="s">
        <v>260</v>
      </c>
      <c r="JP27" s="11" t="s">
        <v>260</v>
      </c>
      <c r="JQ27" s="11" t="s">
        <v>260</v>
      </c>
      <c r="JR27" s="11" t="s">
        <v>260</v>
      </c>
      <c r="JS27" s="11" t="s">
        <v>260</v>
      </c>
      <c r="JT27" s="11" t="s">
        <v>260</v>
      </c>
      <c r="JU27" s="11" t="s">
        <v>260</v>
      </c>
      <c r="JV27" s="11" t="s">
        <v>260</v>
      </c>
      <c r="JW27" s="11" t="s">
        <v>260</v>
      </c>
    </row>
    <row r="28" spans="2:283" ht="12.95" customHeight="1" x14ac:dyDescent="0.2">
      <c r="B28" s="3" t="s">
        <v>278</v>
      </c>
      <c r="C28" s="17" t="s">
        <v>260</v>
      </c>
      <c r="D28" s="17" t="s">
        <v>260</v>
      </c>
      <c r="E28" s="17" t="s">
        <v>260</v>
      </c>
      <c r="F28" s="17" t="s">
        <v>260</v>
      </c>
      <c r="G28" s="17" t="s">
        <v>260</v>
      </c>
      <c r="H28" s="17" t="s">
        <v>260</v>
      </c>
      <c r="I28" s="17" t="s">
        <v>260</v>
      </c>
      <c r="J28" s="17" t="s">
        <v>260</v>
      </c>
      <c r="K28" s="17" t="s">
        <v>260</v>
      </c>
      <c r="L28" s="17" t="s">
        <v>260</v>
      </c>
      <c r="M28" s="17" t="s">
        <v>260</v>
      </c>
      <c r="N28" s="17" t="s">
        <v>260</v>
      </c>
      <c r="O28" s="17" t="s">
        <v>260</v>
      </c>
      <c r="P28" s="17" t="s">
        <v>260</v>
      </c>
      <c r="Q28" s="17" t="s">
        <v>260</v>
      </c>
      <c r="R28" s="17" t="s">
        <v>260</v>
      </c>
      <c r="S28" s="17" t="s">
        <v>260</v>
      </c>
      <c r="T28" s="17" t="s">
        <v>260</v>
      </c>
      <c r="U28" s="17" t="s">
        <v>260</v>
      </c>
      <c r="V28" s="17" t="s">
        <v>260</v>
      </c>
      <c r="W28" s="17" t="s">
        <v>260</v>
      </c>
      <c r="X28" s="17" t="s">
        <v>260</v>
      </c>
      <c r="Y28" s="17" t="s">
        <v>260</v>
      </c>
      <c r="Z28" s="17" t="s">
        <v>260</v>
      </c>
      <c r="AA28" s="17" t="s">
        <v>260</v>
      </c>
      <c r="AB28" s="17" t="s">
        <v>260</v>
      </c>
      <c r="AC28" s="17" t="s">
        <v>260</v>
      </c>
      <c r="AD28" s="17" t="s">
        <v>260</v>
      </c>
      <c r="AE28" s="17" t="s">
        <v>260</v>
      </c>
      <c r="AF28" s="17" t="s">
        <v>260</v>
      </c>
      <c r="AG28" s="17" t="s">
        <v>260</v>
      </c>
      <c r="AH28" s="17" t="s">
        <v>260</v>
      </c>
      <c r="AI28" s="17" t="s">
        <v>260</v>
      </c>
      <c r="AJ28" s="17" t="s">
        <v>260</v>
      </c>
      <c r="AK28" s="17" t="s">
        <v>260</v>
      </c>
      <c r="AL28" s="17" t="s">
        <v>260</v>
      </c>
      <c r="AM28" s="17" t="s">
        <v>260</v>
      </c>
      <c r="AN28" s="17" t="s">
        <v>260</v>
      </c>
      <c r="AO28" s="17" t="s">
        <v>260</v>
      </c>
      <c r="AP28" s="17" t="s">
        <v>260</v>
      </c>
      <c r="AQ28" s="17" t="s">
        <v>260</v>
      </c>
      <c r="AR28" s="17" t="s">
        <v>260</v>
      </c>
      <c r="AS28" s="17" t="s">
        <v>260</v>
      </c>
      <c r="AT28" s="17" t="s">
        <v>260</v>
      </c>
      <c r="AU28" s="17" t="s">
        <v>260</v>
      </c>
      <c r="AV28" s="17" t="s">
        <v>260</v>
      </c>
      <c r="AW28" s="17" t="s">
        <v>260</v>
      </c>
      <c r="AX28" s="17" t="s">
        <v>260</v>
      </c>
      <c r="AY28" s="17" t="s">
        <v>260</v>
      </c>
      <c r="AZ28" s="17" t="s">
        <v>260</v>
      </c>
      <c r="BA28" s="17" t="s">
        <v>260</v>
      </c>
      <c r="BB28" s="17" t="s">
        <v>260</v>
      </c>
      <c r="BC28" s="17" t="s">
        <v>260</v>
      </c>
      <c r="BD28" s="17" t="s">
        <v>260</v>
      </c>
      <c r="BE28" s="17" t="s">
        <v>260</v>
      </c>
      <c r="BF28" s="17" t="s">
        <v>260</v>
      </c>
      <c r="BG28" s="17" t="s">
        <v>260</v>
      </c>
      <c r="BH28" s="17" t="s">
        <v>260</v>
      </c>
      <c r="BI28" s="17" t="s">
        <v>260</v>
      </c>
      <c r="BJ28" s="17" t="s">
        <v>260</v>
      </c>
      <c r="BK28" s="17" t="s">
        <v>260</v>
      </c>
      <c r="BL28" s="17" t="s">
        <v>260</v>
      </c>
      <c r="BM28" s="17" t="s">
        <v>260</v>
      </c>
      <c r="BN28" s="17" t="s">
        <v>260</v>
      </c>
      <c r="BO28" s="17" t="s">
        <v>260</v>
      </c>
      <c r="BP28" s="17" t="s">
        <v>260</v>
      </c>
      <c r="BQ28" s="17" t="s">
        <v>260</v>
      </c>
      <c r="BR28" s="17" t="s">
        <v>260</v>
      </c>
      <c r="BS28" s="17" t="s">
        <v>260</v>
      </c>
      <c r="BT28" s="17" t="s">
        <v>260</v>
      </c>
      <c r="BU28" s="17" t="s">
        <v>260</v>
      </c>
      <c r="BV28" s="17" t="s">
        <v>260</v>
      </c>
      <c r="BW28" s="17" t="s">
        <v>260</v>
      </c>
      <c r="BX28" s="17" t="s">
        <v>260</v>
      </c>
      <c r="BY28" s="17" t="s">
        <v>260</v>
      </c>
      <c r="BZ28" s="17" t="s">
        <v>260</v>
      </c>
      <c r="CA28" s="17" t="s">
        <v>260</v>
      </c>
      <c r="CB28" s="17" t="s">
        <v>260</v>
      </c>
      <c r="CC28" s="17" t="s">
        <v>260</v>
      </c>
      <c r="CD28" s="17" t="s">
        <v>260</v>
      </c>
      <c r="CE28" s="17" t="s">
        <v>260</v>
      </c>
      <c r="CF28" s="17" t="s">
        <v>260</v>
      </c>
      <c r="CG28" s="17" t="s">
        <v>260</v>
      </c>
      <c r="CH28" s="17" t="s">
        <v>260</v>
      </c>
      <c r="CI28" s="17" t="s">
        <v>260</v>
      </c>
      <c r="CJ28" s="17" t="s">
        <v>260</v>
      </c>
      <c r="CK28" s="14">
        <v>870</v>
      </c>
      <c r="CL28" s="14">
        <v>1035.2589209999999</v>
      </c>
      <c r="CM28" s="16">
        <v>1114.526531</v>
      </c>
      <c r="CN28" s="16">
        <v>1098.278382</v>
      </c>
      <c r="CO28" s="16">
        <v>1115.2169839999999</v>
      </c>
      <c r="CP28" s="16">
        <v>1149</v>
      </c>
      <c r="CQ28" s="16">
        <v>1140</v>
      </c>
      <c r="CR28" s="16">
        <v>1081</v>
      </c>
      <c r="CS28" s="16">
        <v>1026</v>
      </c>
      <c r="CT28" s="16">
        <v>975</v>
      </c>
      <c r="CU28" s="16">
        <v>929</v>
      </c>
      <c r="CV28" s="16">
        <v>889.5</v>
      </c>
      <c r="CW28" s="16">
        <v>606.5</v>
      </c>
      <c r="CX28" s="16">
        <v>56.5</v>
      </c>
      <c r="CY28" s="16">
        <v>283.5</v>
      </c>
      <c r="CZ28" s="16">
        <v>283.5</v>
      </c>
      <c r="DA28" s="16">
        <v>266</v>
      </c>
      <c r="DB28" s="16">
        <v>266</v>
      </c>
      <c r="DC28" s="16">
        <v>241</v>
      </c>
      <c r="DD28" s="16">
        <v>208.5</v>
      </c>
      <c r="DE28" s="16">
        <v>150</v>
      </c>
      <c r="DF28" s="16">
        <v>140</v>
      </c>
      <c r="DG28" s="17" t="s">
        <v>260</v>
      </c>
      <c r="DH28" s="17" t="s">
        <v>260</v>
      </c>
      <c r="DI28" s="17" t="s">
        <v>260</v>
      </c>
      <c r="DJ28" s="17" t="s">
        <v>260</v>
      </c>
      <c r="DK28" s="17" t="s">
        <v>260</v>
      </c>
      <c r="DL28" s="17" t="s">
        <v>260</v>
      </c>
      <c r="DM28" s="17" t="s">
        <v>260</v>
      </c>
      <c r="DN28" s="17" t="s">
        <v>260</v>
      </c>
      <c r="DO28" s="17" t="s">
        <v>260</v>
      </c>
      <c r="DP28" s="17" t="s">
        <v>260</v>
      </c>
      <c r="DQ28" s="17" t="s">
        <v>260</v>
      </c>
      <c r="DR28" s="17" t="s">
        <v>260</v>
      </c>
      <c r="DS28" s="16" t="s">
        <v>260</v>
      </c>
      <c r="DT28" s="17" t="s">
        <v>260</v>
      </c>
      <c r="DU28" s="17" t="s">
        <v>260</v>
      </c>
      <c r="DV28" s="17">
        <v>558</v>
      </c>
      <c r="DW28" s="17" t="s">
        <v>260</v>
      </c>
      <c r="DX28" s="17" t="s">
        <v>260</v>
      </c>
      <c r="DY28" s="17" t="s">
        <v>260</v>
      </c>
      <c r="DZ28" s="17" t="s">
        <v>260</v>
      </c>
      <c r="EA28" s="17" t="s">
        <v>260</v>
      </c>
      <c r="EB28" s="17" t="s">
        <v>260</v>
      </c>
      <c r="EC28" s="17" t="s">
        <v>260</v>
      </c>
      <c r="ED28" s="17" t="s">
        <v>260</v>
      </c>
      <c r="EE28" s="17" t="s">
        <v>260</v>
      </c>
      <c r="EF28" s="17" t="s">
        <v>260</v>
      </c>
      <c r="EG28" s="17" t="s">
        <v>260</v>
      </c>
      <c r="EH28" s="17" t="s">
        <v>260</v>
      </c>
      <c r="EI28" s="17" t="s">
        <v>260</v>
      </c>
      <c r="EJ28" s="17" t="s">
        <v>260</v>
      </c>
      <c r="EK28" s="17" t="s">
        <v>260</v>
      </c>
      <c r="EL28" s="17" t="s">
        <v>260</v>
      </c>
      <c r="EM28" s="17" t="s">
        <v>260</v>
      </c>
      <c r="EN28" s="17" t="s">
        <v>260</v>
      </c>
      <c r="EO28" s="17" t="s">
        <v>260</v>
      </c>
      <c r="EP28" s="17" t="s">
        <v>260</v>
      </c>
      <c r="EQ28" s="18" t="s">
        <v>260</v>
      </c>
      <c r="ER28" s="18" t="s">
        <v>260</v>
      </c>
      <c r="ES28" s="17" t="s">
        <v>260</v>
      </c>
      <c r="ET28" s="17" t="s">
        <v>260</v>
      </c>
      <c r="EU28" s="17" t="s">
        <v>260</v>
      </c>
      <c r="EV28" s="17" t="s">
        <v>260</v>
      </c>
      <c r="EW28" s="17" t="s">
        <v>260</v>
      </c>
      <c r="EX28" s="17" t="s">
        <v>260</v>
      </c>
      <c r="EY28" s="17" t="s">
        <v>260</v>
      </c>
      <c r="EZ28" s="17" t="s">
        <v>260</v>
      </c>
      <c r="FA28" s="17" t="s">
        <v>260</v>
      </c>
      <c r="FB28" s="17" t="s">
        <v>260</v>
      </c>
      <c r="FC28" s="17" t="s">
        <v>260</v>
      </c>
      <c r="FD28" s="17" t="s">
        <v>260</v>
      </c>
      <c r="FE28" s="17" t="s">
        <v>260</v>
      </c>
      <c r="FF28" s="17" t="s">
        <v>260</v>
      </c>
      <c r="FG28" s="17" t="s">
        <v>260</v>
      </c>
      <c r="FH28" s="17" t="s">
        <v>260</v>
      </c>
      <c r="FI28" s="17" t="s">
        <v>260</v>
      </c>
      <c r="FJ28" s="17" t="s">
        <v>260</v>
      </c>
      <c r="FK28" s="17" t="s">
        <v>260</v>
      </c>
      <c r="FL28" s="17" t="s">
        <v>260</v>
      </c>
      <c r="FM28" s="17" t="s">
        <v>260</v>
      </c>
      <c r="FN28" s="17" t="s">
        <v>260</v>
      </c>
      <c r="FO28" s="17" t="s">
        <v>260</v>
      </c>
      <c r="FP28" s="17" t="s">
        <v>260</v>
      </c>
      <c r="FQ28" s="17" t="s">
        <v>260</v>
      </c>
      <c r="FR28" s="17" t="s">
        <v>260</v>
      </c>
      <c r="FS28" s="17" t="s">
        <v>260</v>
      </c>
      <c r="FT28" s="17" t="s">
        <v>260</v>
      </c>
      <c r="FU28" s="17" t="s">
        <v>260</v>
      </c>
      <c r="FV28" s="17" t="s">
        <v>260</v>
      </c>
      <c r="FW28" s="17" t="s">
        <v>260</v>
      </c>
      <c r="FX28" s="17" t="s">
        <v>260</v>
      </c>
      <c r="FY28" s="17" t="s">
        <v>260</v>
      </c>
      <c r="FZ28" s="14" t="s">
        <v>260</v>
      </c>
      <c r="GA28" s="17" t="s">
        <v>260</v>
      </c>
      <c r="GB28" s="14" t="s">
        <v>260</v>
      </c>
      <c r="GC28" s="17" t="s">
        <v>260</v>
      </c>
      <c r="GD28" s="17" t="s">
        <v>260</v>
      </c>
      <c r="GE28" s="17" t="s">
        <v>260</v>
      </c>
      <c r="GF28" s="17" t="s">
        <v>260</v>
      </c>
      <c r="GG28" s="14" t="s">
        <v>260</v>
      </c>
      <c r="GH28" s="14" t="s">
        <v>260</v>
      </c>
      <c r="GI28" s="17" t="s">
        <v>260</v>
      </c>
      <c r="GJ28" s="17" t="s">
        <v>260</v>
      </c>
      <c r="GK28" s="17" t="s">
        <v>260</v>
      </c>
      <c r="GL28" s="14" t="s">
        <v>260</v>
      </c>
      <c r="GM28" s="14" t="s">
        <v>260</v>
      </c>
      <c r="GN28" s="14" t="s">
        <v>260</v>
      </c>
      <c r="GO28" s="14" t="s">
        <v>260</v>
      </c>
      <c r="GP28" s="14" t="s">
        <v>260</v>
      </c>
      <c r="GQ28" s="14" t="s">
        <v>260</v>
      </c>
      <c r="GR28" s="14" t="s">
        <v>260</v>
      </c>
      <c r="GS28" s="14" t="s">
        <v>260</v>
      </c>
      <c r="GT28" s="14" t="s">
        <v>260</v>
      </c>
      <c r="GU28" s="14" t="s">
        <v>260</v>
      </c>
      <c r="GV28" s="14" t="s">
        <v>260</v>
      </c>
      <c r="GW28" s="14" t="s">
        <v>260</v>
      </c>
      <c r="GX28" s="15" t="s">
        <v>260</v>
      </c>
      <c r="GY28" s="14" t="s">
        <v>260</v>
      </c>
      <c r="GZ28" s="14" t="s">
        <v>260</v>
      </c>
      <c r="HA28" s="14" t="s">
        <v>260</v>
      </c>
      <c r="HB28" s="14" t="s">
        <v>260</v>
      </c>
      <c r="HC28" s="14" t="s">
        <v>260</v>
      </c>
      <c r="HD28" s="14" t="s">
        <v>260</v>
      </c>
      <c r="HE28" s="14" t="s">
        <v>260</v>
      </c>
      <c r="HF28" s="14" t="s">
        <v>260</v>
      </c>
      <c r="HG28" s="14" t="s">
        <v>260</v>
      </c>
      <c r="HH28" s="14" t="s">
        <v>260</v>
      </c>
      <c r="HI28" s="14" t="s">
        <v>260</v>
      </c>
      <c r="HJ28" s="14" t="s">
        <v>260</v>
      </c>
      <c r="HK28" s="14" t="s">
        <v>260</v>
      </c>
      <c r="HL28" s="14" t="s">
        <v>260</v>
      </c>
      <c r="HM28" s="14" t="s">
        <v>260</v>
      </c>
      <c r="HN28" s="14" t="s">
        <v>260</v>
      </c>
      <c r="HO28" s="14" t="s">
        <v>260</v>
      </c>
      <c r="HP28" s="14" t="s">
        <v>260</v>
      </c>
      <c r="HQ28" s="14" t="s">
        <v>260</v>
      </c>
      <c r="HR28" s="14" t="s">
        <v>260</v>
      </c>
      <c r="HS28" s="14" t="s">
        <v>260</v>
      </c>
      <c r="HT28" s="14" t="s">
        <v>260</v>
      </c>
      <c r="HU28" s="14" t="s">
        <v>260</v>
      </c>
      <c r="HV28" s="14" t="s">
        <v>260</v>
      </c>
      <c r="HW28" s="14" t="s">
        <v>260</v>
      </c>
      <c r="HX28" s="14" t="s">
        <v>260</v>
      </c>
      <c r="HY28" s="14" t="s">
        <v>260</v>
      </c>
      <c r="HZ28" s="14" t="s">
        <v>260</v>
      </c>
      <c r="IA28" s="14" t="s">
        <v>260</v>
      </c>
      <c r="IB28" s="14" t="s">
        <v>260</v>
      </c>
      <c r="IC28" s="14" t="s">
        <v>260</v>
      </c>
      <c r="ID28" s="14" t="s">
        <v>260</v>
      </c>
      <c r="IE28" s="14" t="s">
        <v>260</v>
      </c>
      <c r="IF28" s="14" t="s">
        <v>260</v>
      </c>
      <c r="IG28" s="14" t="s">
        <v>260</v>
      </c>
      <c r="IH28" s="14">
        <v>101.77171478</v>
      </c>
      <c r="II28" s="14">
        <v>126.77171478</v>
      </c>
      <c r="IJ28" s="14">
        <v>48</v>
      </c>
      <c r="IK28" s="14">
        <v>53</v>
      </c>
      <c r="IL28" s="14">
        <v>50</v>
      </c>
      <c r="IM28" s="14" t="s">
        <v>260</v>
      </c>
      <c r="IN28" s="14" t="s">
        <v>260</v>
      </c>
      <c r="IO28" s="14" t="s">
        <v>260</v>
      </c>
      <c r="IP28" s="14" t="s">
        <v>260</v>
      </c>
      <c r="IQ28" s="14" t="s">
        <v>260</v>
      </c>
      <c r="IR28" s="14" t="s">
        <v>260</v>
      </c>
      <c r="IS28" s="14" t="s">
        <v>260</v>
      </c>
      <c r="IT28" s="14" t="s">
        <v>260</v>
      </c>
      <c r="IU28" s="14" t="s">
        <v>260</v>
      </c>
      <c r="IV28" s="14" t="s">
        <v>260</v>
      </c>
      <c r="IW28" s="11" t="s">
        <v>260</v>
      </c>
      <c r="IX28" s="11" t="s">
        <v>260</v>
      </c>
      <c r="IY28" s="11">
        <v>50</v>
      </c>
      <c r="IZ28" s="11">
        <v>30</v>
      </c>
      <c r="JA28" s="11" t="s">
        <v>260</v>
      </c>
      <c r="JB28" s="11" t="s">
        <v>260</v>
      </c>
      <c r="JC28" s="11" t="s">
        <v>260</v>
      </c>
      <c r="JD28" s="11" t="s">
        <v>260</v>
      </c>
      <c r="JE28" s="11" t="s">
        <v>260</v>
      </c>
      <c r="JF28" s="11" t="s">
        <v>260</v>
      </c>
      <c r="JG28" s="11" t="s">
        <v>260</v>
      </c>
      <c r="JH28" s="11" t="s">
        <v>260</v>
      </c>
      <c r="JI28" s="11" t="s">
        <v>260</v>
      </c>
      <c r="JJ28" s="11" t="s">
        <v>260</v>
      </c>
      <c r="JK28" s="11" t="s">
        <v>260</v>
      </c>
      <c r="JL28" s="11" t="s">
        <v>260</v>
      </c>
      <c r="JM28" s="11" t="s">
        <v>260</v>
      </c>
      <c r="JN28" s="11" t="s">
        <v>260</v>
      </c>
      <c r="JO28" s="11" t="s">
        <v>260</v>
      </c>
      <c r="JP28" s="11" t="s">
        <v>260</v>
      </c>
      <c r="JQ28" s="11" t="s">
        <v>260</v>
      </c>
      <c r="JR28" s="11" t="s">
        <v>260</v>
      </c>
      <c r="JS28" s="11" t="s">
        <v>260</v>
      </c>
      <c r="JT28" s="11" t="s">
        <v>260</v>
      </c>
      <c r="JU28" s="11" t="s">
        <v>260</v>
      </c>
      <c r="JV28" s="11" t="s">
        <v>260</v>
      </c>
      <c r="JW28" s="11" t="s">
        <v>260</v>
      </c>
    </row>
    <row r="29" spans="2:283" ht="12.95" customHeight="1" x14ac:dyDescent="0.2">
      <c r="B29" s="3" t="s">
        <v>270</v>
      </c>
      <c r="C29" s="18">
        <v>8.2974409999999992</v>
      </c>
      <c r="D29" s="18">
        <v>8.3355779999999999</v>
      </c>
      <c r="E29" s="18">
        <v>8.6359990000000018</v>
      </c>
      <c r="F29" s="18">
        <v>8.3691020000000016</v>
      </c>
      <c r="G29" s="18">
        <v>7.6231999999999998</v>
      </c>
      <c r="H29" s="18">
        <v>7.622744</v>
      </c>
      <c r="I29" s="18">
        <v>6.3865629999999989</v>
      </c>
      <c r="J29" s="18">
        <v>5.2683</v>
      </c>
      <c r="K29" s="18">
        <v>3.5153550000000005</v>
      </c>
      <c r="L29" s="18">
        <v>2.3974349999999998</v>
      </c>
      <c r="M29" s="18">
        <v>2.3751869999999999</v>
      </c>
      <c r="N29" s="18">
        <v>3.044233999999999</v>
      </c>
      <c r="O29" s="18">
        <v>4.8322589999999996</v>
      </c>
      <c r="P29" s="18">
        <v>13.543380999999998</v>
      </c>
      <c r="Q29" s="18">
        <v>5.6056699999999999</v>
      </c>
      <c r="R29" s="18">
        <v>3.9606040000000005</v>
      </c>
      <c r="S29" s="18">
        <v>3.1605620000000001</v>
      </c>
      <c r="T29" s="18">
        <v>2.7859400000000001</v>
      </c>
      <c r="U29" s="18">
        <v>3.7979059999999993</v>
      </c>
      <c r="V29" s="18">
        <v>3.006335</v>
      </c>
      <c r="W29" s="18">
        <v>2.619926</v>
      </c>
      <c r="X29" s="18">
        <v>3.442008</v>
      </c>
      <c r="Y29" s="18">
        <v>13.133047999999999</v>
      </c>
      <c r="Z29" s="18">
        <v>26.964680999999992</v>
      </c>
      <c r="AA29" s="18">
        <v>42.087648000000002</v>
      </c>
      <c r="AB29" s="18">
        <v>102.48443</v>
      </c>
      <c r="AC29" s="18">
        <v>111.230818</v>
      </c>
      <c r="AD29" s="18">
        <v>63.960862999999996</v>
      </c>
      <c r="AE29" s="18">
        <v>78.381759000000002</v>
      </c>
      <c r="AF29" s="18">
        <v>45.816733999999997</v>
      </c>
      <c r="AG29" s="18">
        <v>55.397958999999993</v>
      </c>
      <c r="AH29" s="18">
        <v>25.055491000000004</v>
      </c>
      <c r="AI29" s="18">
        <v>14.09423</v>
      </c>
      <c r="AJ29" s="18">
        <v>14.096054999999993</v>
      </c>
      <c r="AK29" s="18">
        <v>113.102576</v>
      </c>
      <c r="AL29" s="18">
        <v>122.01272</v>
      </c>
      <c r="AM29" s="18">
        <v>2.4854880000000001</v>
      </c>
      <c r="AN29" s="18">
        <v>2.4884090000000003</v>
      </c>
      <c r="AO29" s="18">
        <v>118.194288</v>
      </c>
      <c r="AP29" s="18">
        <v>2.5041930000000003</v>
      </c>
      <c r="AQ29" s="18">
        <v>2.5125699999999997</v>
      </c>
      <c r="AR29" s="18">
        <v>45.568109999999997</v>
      </c>
      <c r="AS29" s="18">
        <v>12.497861</v>
      </c>
      <c r="AT29" s="18">
        <v>2.5373699999999997</v>
      </c>
      <c r="AU29" s="18">
        <v>2.5459790000000004</v>
      </c>
      <c r="AV29" s="18">
        <v>2.5546470000000001</v>
      </c>
      <c r="AW29" s="18">
        <v>6.5630889999999997</v>
      </c>
      <c r="AX29" s="18">
        <v>2.573852</v>
      </c>
      <c r="AY29" s="18">
        <v>8.5843550000000004</v>
      </c>
      <c r="AZ29" s="18">
        <v>2.5952889999999997</v>
      </c>
      <c r="BA29" s="18">
        <v>2.6062959999999999</v>
      </c>
      <c r="BB29" s="18">
        <v>2.6166769999999997</v>
      </c>
      <c r="BC29" s="18">
        <v>2.6101130000000001</v>
      </c>
      <c r="BD29" s="18">
        <v>2.6210309999999999</v>
      </c>
      <c r="BE29" s="18">
        <v>2.6324079999999999</v>
      </c>
      <c r="BF29" s="18">
        <v>2.6324079999999999</v>
      </c>
      <c r="BG29" s="18">
        <v>2.6550860000000003</v>
      </c>
      <c r="BH29" s="18">
        <v>2.4290259999999999</v>
      </c>
      <c r="BI29" s="18">
        <v>2.4393649999999996</v>
      </c>
      <c r="BJ29" s="18">
        <v>2.4497430000000002</v>
      </c>
      <c r="BK29" s="18">
        <v>2.4404129999999999</v>
      </c>
      <c r="BL29" s="18">
        <v>1.0223450000000001</v>
      </c>
      <c r="BM29" s="18">
        <v>1.0223450000000001</v>
      </c>
      <c r="BN29" s="18">
        <v>1.0223450000000001</v>
      </c>
      <c r="BO29" s="18">
        <v>1.0223450000000001</v>
      </c>
      <c r="BP29" s="18">
        <v>1.0223450000000001</v>
      </c>
      <c r="BQ29" s="18">
        <v>1.0223450000000001</v>
      </c>
      <c r="BR29" s="18">
        <v>1.0223450000000001</v>
      </c>
      <c r="BS29" s="18">
        <v>2.0223450000000001</v>
      </c>
      <c r="BT29" s="18">
        <v>1.0223450000000001</v>
      </c>
      <c r="BU29" s="18">
        <v>1.3253440000000001</v>
      </c>
      <c r="BV29" s="18">
        <v>1.972634</v>
      </c>
      <c r="BW29" s="15">
        <v>3.5304359999999999</v>
      </c>
      <c r="BX29" s="18">
        <v>3.603396</v>
      </c>
      <c r="BY29" s="18">
        <v>3.878206</v>
      </c>
      <c r="BZ29" s="18">
        <v>286.00637399999999</v>
      </c>
      <c r="CA29" s="18">
        <v>505.40722099999994</v>
      </c>
      <c r="CB29" s="18">
        <v>21.774387999999998</v>
      </c>
      <c r="CC29" s="18">
        <v>142.34157900000002</v>
      </c>
      <c r="CD29" s="18">
        <v>289.38162999999997</v>
      </c>
      <c r="CE29" s="18">
        <v>290.00649800000002</v>
      </c>
      <c r="CF29" s="18">
        <v>351.30199699999997</v>
      </c>
      <c r="CG29" s="18">
        <v>353.26015599999994</v>
      </c>
      <c r="CH29" s="18">
        <v>307.21399700000001</v>
      </c>
      <c r="CI29" s="18">
        <v>342.38046600000001</v>
      </c>
      <c r="CJ29" s="18">
        <v>337.36344986</v>
      </c>
      <c r="CK29" s="15">
        <v>354.90292385999999</v>
      </c>
      <c r="CL29" s="15">
        <v>395.98601979000006</v>
      </c>
      <c r="CM29" s="16">
        <v>371.33703979000006</v>
      </c>
      <c r="CN29" s="16">
        <v>63.11326579000005</v>
      </c>
      <c r="CO29" s="16">
        <v>52.051384790000057</v>
      </c>
      <c r="CP29" s="16">
        <v>42.716283789999885</v>
      </c>
      <c r="CQ29" s="16">
        <v>36.794237789999897</v>
      </c>
      <c r="CR29" s="16">
        <v>34.466549790000101</v>
      </c>
      <c r="CS29" s="16">
        <v>30.946590789999981</v>
      </c>
      <c r="CT29" s="16">
        <v>32.539015789999944</v>
      </c>
      <c r="CU29" s="16">
        <v>33.030006790000009</v>
      </c>
      <c r="CV29" s="16">
        <v>33.059990790000001</v>
      </c>
      <c r="CW29" s="16">
        <v>33.351086530000003</v>
      </c>
      <c r="CX29" s="16">
        <v>130.20330885000001</v>
      </c>
      <c r="CY29" s="16">
        <v>42.903853000000005</v>
      </c>
      <c r="CZ29" s="16">
        <v>42.804554680000003</v>
      </c>
      <c r="DA29" s="16">
        <v>24.897302700000001</v>
      </c>
      <c r="DB29" s="16">
        <v>24.938713499999999</v>
      </c>
      <c r="DC29" s="16">
        <v>17.689812700000001</v>
      </c>
      <c r="DD29" s="16">
        <v>15.288667150000004</v>
      </c>
      <c r="DE29" s="16">
        <v>14.53754955</v>
      </c>
      <c r="DF29" s="16">
        <v>14.85924516</v>
      </c>
      <c r="DG29" s="18">
        <v>29.135573770000004</v>
      </c>
      <c r="DH29" s="18">
        <v>24.725002050000001</v>
      </c>
      <c r="DI29" s="18">
        <v>24.447193989999999</v>
      </c>
      <c r="DJ29" s="18">
        <v>22.632771650000002</v>
      </c>
      <c r="DK29" s="18">
        <v>19.931952379999998</v>
      </c>
      <c r="DL29" s="18">
        <v>17.807240750000002</v>
      </c>
      <c r="DM29" s="18">
        <v>17.525758999999997</v>
      </c>
      <c r="DN29" s="16">
        <v>15.796737940000002</v>
      </c>
      <c r="DO29" s="16">
        <v>16.781305570000001</v>
      </c>
      <c r="DP29" s="16">
        <v>16.716582629999998</v>
      </c>
      <c r="DQ29" s="16">
        <v>16.497352919999997</v>
      </c>
      <c r="DR29" s="16">
        <v>16.610371350000001</v>
      </c>
      <c r="DS29" s="17">
        <v>16.574102490000001</v>
      </c>
      <c r="DT29" s="16">
        <v>16.62483508</v>
      </c>
      <c r="DU29" s="16">
        <v>16.711026520000001</v>
      </c>
      <c r="DV29" s="16">
        <v>16.711026520000001</v>
      </c>
      <c r="DW29" s="16">
        <v>16.89972582</v>
      </c>
      <c r="DX29" s="16">
        <v>17.067199309999999</v>
      </c>
      <c r="DY29" s="16">
        <v>16.961412340000003</v>
      </c>
      <c r="DZ29" s="16">
        <v>17.072890950000001</v>
      </c>
      <c r="EA29" s="16">
        <v>17.17262148</v>
      </c>
      <c r="EB29" s="16">
        <v>17.024612949999998</v>
      </c>
      <c r="EC29" s="16">
        <v>17.417444109999998</v>
      </c>
      <c r="ED29" s="16">
        <v>17.42336134</v>
      </c>
      <c r="EE29" s="16">
        <v>17.576738720000002</v>
      </c>
      <c r="EF29" s="16">
        <v>17.823469660000004</v>
      </c>
      <c r="EG29" s="16">
        <v>13.70612465</v>
      </c>
      <c r="EH29" s="16">
        <v>13.817297089999999</v>
      </c>
      <c r="EI29" s="16">
        <v>13.62959566</v>
      </c>
      <c r="EJ29" s="16">
        <v>13.650480310000001</v>
      </c>
      <c r="EK29" s="16">
        <v>13.65882798</v>
      </c>
      <c r="EL29" s="16">
        <v>13.833023820000001</v>
      </c>
      <c r="EM29" s="16">
        <v>13.760609179999999</v>
      </c>
      <c r="EN29" s="16">
        <v>13.97194371</v>
      </c>
      <c r="EO29" s="16">
        <v>14.086489299999998</v>
      </c>
      <c r="EP29" s="16">
        <v>14.220255519999998</v>
      </c>
      <c r="EQ29" s="16">
        <v>14.46024251</v>
      </c>
      <c r="ER29" s="16">
        <v>14.463568970000001</v>
      </c>
      <c r="ES29" s="16">
        <v>14.310256670000001</v>
      </c>
      <c r="ET29" s="16">
        <v>14.08877479</v>
      </c>
      <c r="EU29" s="16">
        <v>14.19538058</v>
      </c>
      <c r="EV29" s="16">
        <v>14.044680110000002</v>
      </c>
      <c r="EW29" s="16">
        <v>14.05805777</v>
      </c>
      <c r="EX29" s="16">
        <v>14.206694849999998</v>
      </c>
      <c r="EY29" s="16">
        <v>14.179638579999999</v>
      </c>
      <c r="EZ29" s="16">
        <v>14.55054647</v>
      </c>
      <c r="FA29" s="16">
        <v>14.36122522</v>
      </c>
      <c r="FB29" s="16">
        <v>14.57304566</v>
      </c>
      <c r="FC29" s="16">
        <v>14.96232414</v>
      </c>
      <c r="FD29" s="16">
        <v>15.00207018</v>
      </c>
      <c r="FE29" s="16">
        <v>14.743361420000001</v>
      </c>
      <c r="FF29" s="16">
        <v>14.647306420000001</v>
      </c>
      <c r="FG29" s="16">
        <v>14.454918160000002</v>
      </c>
      <c r="FH29" s="16">
        <v>14.392574340000001</v>
      </c>
      <c r="FI29" s="16">
        <v>14.481120150000001</v>
      </c>
      <c r="FJ29" s="16">
        <v>14.520431429999999</v>
      </c>
      <c r="FK29" s="16">
        <v>14.72101043</v>
      </c>
      <c r="FL29" s="16">
        <v>14.81265617</v>
      </c>
      <c r="FM29" s="16">
        <v>14.75032047</v>
      </c>
      <c r="FN29" s="16">
        <v>14.793373149999999</v>
      </c>
      <c r="FO29" s="16">
        <v>14.53145282</v>
      </c>
      <c r="FP29" s="16">
        <v>14.525166010000001</v>
      </c>
      <c r="FQ29" s="16">
        <v>14.388181679999999</v>
      </c>
      <c r="FR29" s="16">
        <v>14.490108859999998</v>
      </c>
      <c r="FS29" s="16">
        <v>14.398506939999999</v>
      </c>
      <c r="FT29" s="16">
        <v>14.379529510000001</v>
      </c>
      <c r="FU29" s="16">
        <v>14.33248998</v>
      </c>
      <c r="FV29" s="16">
        <v>14.32609792</v>
      </c>
      <c r="FW29" s="16">
        <v>14.46955176</v>
      </c>
      <c r="FX29" s="16">
        <v>14.612900109999998</v>
      </c>
      <c r="FY29" s="16">
        <v>14.596201140000002</v>
      </c>
      <c r="FZ29" s="14">
        <v>14.585889180000001</v>
      </c>
      <c r="GA29" s="16">
        <v>14.460514340000001</v>
      </c>
      <c r="GB29" s="14">
        <v>14.579066690000001</v>
      </c>
      <c r="GC29" s="16">
        <v>14.52148135</v>
      </c>
      <c r="GD29" s="16">
        <v>14.744981560000001</v>
      </c>
      <c r="GE29" s="16">
        <v>14.81832408</v>
      </c>
      <c r="GF29" s="16">
        <v>14.685036479999999</v>
      </c>
      <c r="GG29" s="14">
        <v>14.702851109999999</v>
      </c>
      <c r="GH29" s="14">
        <v>14.487819510000001</v>
      </c>
      <c r="GI29" s="16">
        <v>14.47319609</v>
      </c>
      <c r="GJ29" s="16">
        <v>14.412098680000001</v>
      </c>
      <c r="GK29" s="16">
        <v>14.697046170000002</v>
      </c>
      <c r="GL29" s="16">
        <v>14.62832575</v>
      </c>
      <c r="GM29" s="14">
        <v>14.721274530000001</v>
      </c>
      <c r="GN29" s="16">
        <v>14.578205280000002</v>
      </c>
      <c r="GO29" s="14">
        <v>14.47243506</v>
      </c>
      <c r="GP29" s="16">
        <v>14.371615950000001</v>
      </c>
      <c r="GQ29" s="16">
        <v>14.38812708</v>
      </c>
      <c r="GR29" s="14">
        <v>14.179342550000001</v>
      </c>
      <c r="GS29" s="16">
        <v>14.10164625</v>
      </c>
      <c r="GT29" s="16">
        <v>14.048913860000001</v>
      </c>
      <c r="GU29" s="14">
        <v>13.797691340000002</v>
      </c>
      <c r="GV29" s="14">
        <v>13.661994480000001</v>
      </c>
      <c r="GW29" s="16">
        <v>13.71181943</v>
      </c>
      <c r="GX29" s="16">
        <v>13.647929190000001</v>
      </c>
      <c r="GY29" s="16">
        <v>13.94998887</v>
      </c>
      <c r="GZ29" s="16">
        <v>13.89432418</v>
      </c>
      <c r="HA29" s="16">
        <v>13.930386589999999</v>
      </c>
      <c r="HB29" s="16">
        <v>13.965344349999999</v>
      </c>
      <c r="HC29" s="16">
        <v>13.855379000000001</v>
      </c>
      <c r="HD29" s="16">
        <v>13.66075163</v>
      </c>
      <c r="HE29" s="16">
        <v>13.578679710000001</v>
      </c>
      <c r="HF29" s="16">
        <v>13.658609930000001</v>
      </c>
      <c r="HG29" s="16">
        <v>13.639283780000001</v>
      </c>
      <c r="HH29" s="16">
        <v>13.53142794</v>
      </c>
      <c r="HI29" s="16">
        <v>13.418791259999999</v>
      </c>
      <c r="HJ29" s="14">
        <v>13.541936579999998</v>
      </c>
      <c r="HK29" s="14">
        <v>13.520055619999999</v>
      </c>
      <c r="HL29" s="14">
        <v>13.51659617</v>
      </c>
      <c r="HM29" s="14">
        <v>13.35883808</v>
      </c>
      <c r="HN29" s="14">
        <v>13.235363360000001</v>
      </c>
      <c r="HO29" s="14">
        <v>13.157069600000002</v>
      </c>
      <c r="HP29" s="14">
        <v>13.13282411</v>
      </c>
      <c r="HQ29" s="14">
        <v>12.9671965</v>
      </c>
      <c r="HR29" s="14">
        <v>12.946834630000001</v>
      </c>
      <c r="HS29" s="14">
        <v>12.996980950000001</v>
      </c>
      <c r="HT29" s="14">
        <v>12.829131280000002</v>
      </c>
      <c r="HU29" s="14">
        <v>12.899058269999999</v>
      </c>
      <c r="HV29" s="14">
        <v>12.99059988</v>
      </c>
      <c r="HW29" s="14">
        <v>12.916409159999999</v>
      </c>
      <c r="HX29" s="14">
        <v>12.88320601</v>
      </c>
      <c r="HY29" s="14">
        <v>12.900952799999999</v>
      </c>
      <c r="HZ29" s="14">
        <v>12.801537370000002</v>
      </c>
      <c r="IA29" s="14">
        <v>12.704789940000001</v>
      </c>
      <c r="IB29" s="14">
        <v>12.78275279</v>
      </c>
      <c r="IC29" s="14">
        <v>12.57449755</v>
      </c>
      <c r="ID29" s="14">
        <v>12.451741239999999</v>
      </c>
      <c r="IE29" s="14">
        <v>12.451741239999999</v>
      </c>
      <c r="IF29" s="14">
        <v>12.577038210000001</v>
      </c>
      <c r="IG29" s="14">
        <v>12.40069231</v>
      </c>
      <c r="IH29" s="14">
        <v>12.336202850000001</v>
      </c>
      <c r="II29" s="14">
        <v>12.39048457</v>
      </c>
      <c r="IJ29" s="14">
        <v>12.283128679999999</v>
      </c>
      <c r="IK29" s="14">
        <v>12.13731746</v>
      </c>
      <c r="IL29" s="14">
        <v>11.85873258</v>
      </c>
      <c r="IM29" s="14">
        <v>11.87117542</v>
      </c>
      <c r="IN29" s="14">
        <v>11.91047032</v>
      </c>
      <c r="IO29" s="14">
        <v>11.832110559999999</v>
      </c>
      <c r="IP29" s="14">
        <v>11.840040640000002</v>
      </c>
      <c r="IQ29" s="14">
        <v>11.781249859999999</v>
      </c>
      <c r="IR29" s="14">
        <v>11.735328089999999</v>
      </c>
      <c r="IS29" s="14">
        <v>11.8501387</v>
      </c>
      <c r="IT29" s="14">
        <v>11.82582523</v>
      </c>
      <c r="IU29" s="14">
        <v>11.769082269999998</v>
      </c>
      <c r="IV29" s="14">
        <v>11.59594982</v>
      </c>
      <c r="IW29" s="13">
        <v>11.504327290000001</v>
      </c>
      <c r="IX29" s="13">
        <v>11.510857600000001</v>
      </c>
      <c r="IY29" s="13">
        <v>11.519952910000001</v>
      </c>
      <c r="IZ29" s="13">
        <v>11.33058041</v>
      </c>
      <c r="JA29" s="13">
        <v>11.09883883</v>
      </c>
      <c r="JB29" s="13">
        <v>11.144253899999999</v>
      </c>
      <c r="JC29" s="13">
        <v>11.23487652</v>
      </c>
      <c r="JD29" s="13">
        <v>11.298514959999999</v>
      </c>
      <c r="JE29" s="13">
        <v>11.30541749</v>
      </c>
      <c r="JF29" s="13">
        <v>11.32392626</v>
      </c>
      <c r="JG29" s="13">
        <v>11.316836780000001</v>
      </c>
      <c r="JH29" s="13">
        <v>11.224502729999998</v>
      </c>
      <c r="JI29" s="13">
        <v>11.212935480000001</v>
      </c>
      <c r="JJ29" s="13">
        <v>11.195341300000001</v>
      </c>
      <c r="JK29" s="13">
        <v>11.04448824</v>
      </c>
      <c r="JL29" s="13">
        <v>11.0287019</v>
      </c>
      <c r="JM29" s="13">
        <v>11.000674230000001</v>
      </c>
      <c r="JN29" s="13">
        <v>11.05564884</v>
      </c>
      <c r="JO29" s="13">
        <v>10.980110199999999</v>
      </c>
      <c r="JP29" s="13">
        <v>10.979842999999999</v>
      </c>
      <c r="JQ29" s="13">
        <v>10.977624970000001</v>
      </c>
      <c r="JR29" s="13">
        <v>10.981292269999999</v>
      </c>
      <c r="JS29" s="13">
        <v>10.964252409999999</v>
      </c>
      <c r="JT29" s="13">
        <v>10.934233560000001</v>
      </c>
      <c r="JU29" s="13">
        <v>10.82429896</v>
      </c>
      <c r="JV29" s="13">
        <v>10.729656820000001</v>
      </c>
      <c r="JW29" s="13">
        <v>10.636562759999999</v>
      </c>
    </row>
    <row r="30" spans="2:283" ht="12.95" customHeight="1" x14ac:dyDescent="0.2">
      <c r="B30" s="3" t="s">
        <v>279</v>
      </c>
      <c r="C30" s="17" t="s">
        <v>260</v>
      </c>
      <c r="D30" s="17" t="s">
        <v>260</v>
      </c>
      <c r="E30" s="17" t="s">
        <v>260</v>
      </c>
      <c r="F30" s="17" t="s">
        <v>260</v>
      </c>
      <c r="G30" s="17" t="s">
        <v>260</v>
      </c>
      <c r="H30" s="17" t="s">
        <v>260</v>
      </c>
      <c r="I30" s="17" t="s">
        <v>260</v>
      </c>
      <c r="J30" s="17" t="s">
        <v>260</v>
      </c>
      <c r="K30" s="17" t="s">
        <v>260</v>
      </c>
      <c r="L30" s="17" t="s">
        <v>260</v>
      </c>
      <c r="M30" s="17" t="s">
        <v>260</v>
      </c>
      <c r="N30" s="17" t="s">
        <v>260</v>
      </c>
      <c r="O30" s="17" t="s">
        <v>260</v>
      </c>
      <c r="P30" s="17" t="s">
        <v>260</v>
      </c>
      <c r="Q30" s="17" t="s">
        <v>260</v>
      </c>
      <c r="R30" s="17" t="s">
        <v>260</v>
      </c>
      <c r="S30" s="17" t="s">
        <v>260</v>
      </c>
      <c r="T30" s="17" t="s">
        <v>260</v>
      </c>
      <c r="U30" s="17" t="s">
        <v>260</v>
      </c>
      <c r="V30" s="17" t="s">
        <v>260</v>
      </c>
      <c r="W30" s="17" t="s">
        <v>260</v>
      </c>
      <c r="X30" s="17" t="s">
        <v>260</v>
      </c>
      <c r="Y30" s="17" t="s">
        <v>260</v>
      </c>
      <c r="Z30" s="17" t="s">
        <v>260</v>
      </c>
      <c r="AA30" s="17" t="s">
        <v>260</v>
      </c>
      <c r="AB30" s="17" t="s">
        <v>260</v>
      </c>
      <c r="AC30" s="17" t="s">
        <v>260</v>
      </c>
      <c r="AD30" s="17" t="s">
        <v>260</v>
      </c>
      <c r="AE30" s="17" t="s">
        <v>260</v>
      </c>
      <c r="AF30" s="17" t="s">
        <v>260</v>
      </c>
      <c r="AG30" s="17" t="s">
        <v>260</v>
      </c>
      <c r="AH30" s="17" t="s">
        <v>260</v>
      </c>
      <c r="AI30" s="17" t="s">
        <v>260</v>
      </c>
      <c r="AJ30" s="17" t="s">
        <v>260</v>
      </c>
      <c r="AK30" s="17" t="s">
        <v>260</v>
      </c>
      <c r="AL30" s="14">
        <v>70.400000000000006</v>
      </c>
      <c r="AM30" s="14">
        <v>197.30099900000002</v>
      </c>
      <c r="AN30" s="17" t="s">
        <v>260</v>
      </c>
      <c r="AO30" s="17" t="s">
        <v>260</v>
      </c>
      <c r="AP30" s="17" t="s">
        <v>260</v>
      </c>
      <c r="AQ30" s="14">
        <v>205.5</v>
      </c>
      <c r="AR30" s="17" t="s">
        <v>260</v>
      </c>
      <c r="AS30" s="17" t="s">
        <v>260</v>
      </c>
      <c r="AT30" s="17" t="s">
        <v>260</v>
      </c>
      <c r="AU30" s="17" t="s">
        <v>260</v>
      </c>
      <c r="AV30" s="17" t="s">
        <v>260</v>
      </c>
      <c r="AW30" s="17" t="s">
        <v>260</v>
      </c>
      <c r="AX30" s="17" t="s">
        <v>260</v>
      </c>
      <c r="AY30" s="17" t="s">
        <v>260</v>
      </c>
      <c r="AZ30" s="17" t="s">
        <v>260</v>
      </c>
      <c r="BA30" s="17" t="s">
        <v>260</v>
      </c>
      <c r="BB30" s="17" t="s">
        <v>260</v>
      </c>
      <c r="BC30" s="17" t="s">
        <v>260</v>
      </c>
      <c r="BD30" s="17" t="s">
        <v>260</v>
      </c>
      <c r="BE30" s="17" t="s">
        <v>260</v>
      </c>
      <c r="BF30" s="17" t="s">
        <v>260</v>
      </c>
      <c r="BG30" s="17" t="s">
        <v>260</v>
      </c>
      <c r="BH30" s="17" t="s">
        <v>260</v>
      </c>
      <c r="BI30" s="17" t="s">
        <v>260</v>
      </c>
      <c r="BJ30" s="17" t="s">
        <v>260</v>
      </c>
      <c r="BK30" s="17" t="s">
        <v>260</v>
      </c>
      <c r="BL30" s="17" t="s">
        <v>260</v>
      </c>
      <c r="BM30" s="17" t="s">
        <v>260</v>
      </c>
      <c r="BN30" s="17" t="s">
        <v>260</v>
      </c>
      <c r="BO30" s="17" t="s">
        <v>260</v>
      </c>
      <c r="BP30" s="17" t="s">
        <v>260</v>
      </c>
      <c r="BQ30" s="17" t="s">
        <v>260</v>
      </c>
      <c r="BR30" s="17" t="s">
        <v>260</v>
      </c>
      <c r="BS30" s="17" t="s">
        <v>260</v>
      </c>
      <c r="BT30" s="17" t="s">
        <v>260</v>
      </c>
      <c r="BU30" s="17" t="s">
        <v>260</v>
      </c>
      <c r="BV30" s="17" t="s">
        <v>260</v>
      </c>
      <c r="BW30" s="17" t="s">
        <v>260</v>
      </c>
      <c r="BX30" s="17" t="s">
        <v>260</v>
      </c>
      <c r="BY30" s="17" t="s">
        <v>260</v>
      </c>
      <c r="BZ30" s="17" t="s">
        <v>260</v>
      </c>
      <c r="CA30" s="14">
        <v>374.256753</v>
      </c>
      <c r="CB30" s="17" t="s">
        <v>260</v>
      </c>
      <c r="CC30" s="14">
        <v>199.62703500000001</v>
      </c>
      <c r="CD30" s="14">
        <v>233.01188200000001</v>
      </c>
      <c r="CE30" s="17" t="s">
        <v>260</v>
      </c>
      <c r="CF30" s="17" t="s">
        <v>260</v>
      </c>
      <c r="CG30" s="14">
        <v>389.68553100000003</v>
      </c>
      <c r="CH30" s="14">
        <v>270.01789600000001</v>
      </c>
      <c r="CI30" s="14">
        <v>459.15310700000003</v>
      </c>
      <c r="CJ30" s="14">
        <v>446.518957</v>
      </c>
      <c r="CK30" s="17" t="s">
        <v>260</v>
      </c>
      <c r="CL30" s="17" t="s">
        <v>260</v>
      </c>
      <c r="CM30" s="16">
        <v>493.43052500000005</v>
      </c>
      <c r="CN30" s="17" t="s">
        <v>260</v>
      </c>
      <c r="CO30" s="17" t="s">
        <v>260</v>
      </c>
      <c r="CP30" s="17">
        <v>148.04736600000001</v>
      </c>
      <c r="CQ30" s="17" t="s">
        <v>260</v>
      </c>
      <c r="CR30" s="17">
        <v>327.56650300000001</v>
      </c>
      <c r="CS30" s="17" t="s">
        <v>260</v>
      </c>
      <c r="CT30" s="17" t="s">
        <v>260</v>
      </c>
      <c r="CU30" s="17" t="s">
        <v>260</v>
      </c>
      <c r="CV30" s="16">
        <v>669.52293200000008</v>
      </c>
      <c r="CW30" s="17" t="s">
        <v>260</v>
      </c>
      <c r="CX30" s="17" t="s">
        <v>260</v>
      </c>
      <c r="CY30" s="17" t="s">
        <v>260</v>
      </c>
      <c r="CZ30" s="17" t="s">
        <v>260</v>
      </c>
      <c r="DA30" s="17" t="s">
        <v>260</v>
      </c>
      <c r="DB30" s="17" t="s">
        <v>260</v>
      </c>
      <c r="DC30" s="17" t="s">
        <v>260</v>
      </c>
      <c r="DD30" s="17" t="s">
        <v>260</v>
      </c>
      <c r="DE30" s="17" t="s">
        <v>260</v>
      </c>
      <c r="DF30" s="17" t="s">
        <v>260</v>
      </c>
      <c r="DG30" s="17">
        <v>299.62936500000001</v>
      </c>
      <c r="DH30" s="17" t="s">
        <v>260</v>
      </c>
      <c r="DI30" s="17" t="s">
        <v>260</v>
      </c>
      <c r="DJ30" s="17" t="s">
        <v>260</v>
      </c>
      <c r="DK30" s="17">
        <v>373.36552834999998</v>
      </c>
      <c r="DL30" s="17" t="s">
        <v>260</v>
      </c>
      <c r="DM30" s="17">
        <v>208.04808661999999</v>
      </c>
      <c r="DN30" s="17" t="s">
        <v>260</v>
      </c>
      <c r="DO30" s="17" t="s">
        <v>260</v>
      </c>
      <c r="DP30" s="17" t="s">
        <v>260</v>
      </c>
      <c r="DQ30" s="17">
        <v>36.643432300000001</v>
      </c>
      <c r="DR30" s="17" t="s">
        <v>260</v>
      </c>
      <c r="DS30" s="17" t="s">
        <v>260</v>
      </c>
      <c r="DT30" s="17" t="s">
        <v>260</v>
      </c>
      <c r="DU30" s="17" t="s">
        <v>260</v>
      </c>
      <c r="DV30" s="17" t="s">
        <v>260</v>
      </c>
      <c r="DW30" s="17" t="s">
        <v>260</v>
      </c>
      <c r="DX30" s="17" t="s">
        <v>260</v>
      </c>
      <c r="DY30" s="17" t="s">
        <v>260</v>
      </c>
      <c r="DZ30" s="17" t="s">
        <v>260</v>
      </c>
      <c r="EA30" s="17" t="s">
        <v>260</v>
      </c>
      <c r="EB30" s="17" t="s">
        <v>260</v>
      </c>
      <c r="EC30" s="17" t="s">
        <v>260</v>
      </c>
      <c r="ED30" s="17" t="s">
        <v>260</v>
      </c>
      <c r="EE30" s="17" t="s">
        <v>260</v>
      </c>
      <c r="EF30" s="17" t="s">
        <v>260</v>
      </c>
      <c r="EG30" s="17" t="s">
        <v>260</v>
      </c>
      <c r="EH30" s="17" t="s">
        <v>260</v>
      </c>
      <c r="EI30" s="17" t="s">
        <v>260</v>
      </c>
      <c r="EJ30" s="17" t="s">
        <v>260</v>
      </c>
      <c r="EK30" s="17" t="s">
        <v>260</v>
      </c>
      <c r="EL30" s="17" t="s">
        <v>260</v>
      </c>
      <c r="EM30" s="17" t="s">
        <v>260</v>
      </c>
      <c r="EN30" s="17" t="s">
        <v>260</v>
      </c>
      <c r="EO30" s="17" t="s">
        <v>260</v>
      </c>
      <c r="EP30" s="17" t="s">
        <v>260</v>
      </c>
      <c r="EQ30" s="18" t="s">
        <v>260</v>
      </c>
      <c r="ER30" s="18" t="s">
        <v>260</v>
      </c>
      <c r="ES30" s="17" t="s">
        <v>260</v>
      </c>
      <c r="ET30" s="17" t="s">
        <v>260</v>
      </c>
      <c r="EU30" s="17" t="s">
        <v>260</v>
      </c>
      <c r="EV30" s="17" t="s">
        <v>260</v>
      </c>
      <c r="EW30" s="17" t="s">
        <v>260</v>
      </c>
      <c r="EX30" s="17" t="s">
        <v>260</v>
      </c>
      <c r="EY30" s="17" t="s">
        <v>260</v>
      </c>
      <c r="EZ30" s="17" t="s">
        <v>260</v>
      </c>
      <c r="FA30" s="17" t="s">
        <v>260</v>
      </c>
      <c r="FB30" s="17" t="s">
        <v>260</v>
      </c>
      <c r="FC30" s="17">
        <v>393.98524939000004</v>
      </c>
      <c r="FD30" s="17" t="s">
        <v>260</v>
      </c>
      <c r="FE30" s="17" t="s">
        <v>260</v>
      </c>
      <c r="FF30" s="17" t="s">
        <v>260</v>
      </c>
      <c r="FG30" s="17" t="s">
        <v>260</v>
      </c>
      <c r="FH30" s="17" t="s">
        <v>260</v>
      </c>
      <c r="FI30" s="17">
        <v>1559.6</v>
      </c>
      <c r="FJ30" s="17">
        <v>3558.2</v>
      </c>
      <c r="FK30" s="17">
        <v>3092.7</v>
      </c>
      <c r="FL30" s="17">
        <v>2341.3000000000002</v>
      </c>
      <c r="FM30" s="17">
        <v>2157.9</v>
      </c>
      <c r="FN30" s="17">
        <v>2347</v>
      </c>
      <c r="FO30" s="17">
        <v>4201.1000000000004</v>
      </c>
      <c r="FP30" s="17">
        <v>710.64</v>
      </c>
      <c r="FQ30" s="17" t="s">
        <v>260</v>
      </c>
      <c r="FR30" s="17">
        <v>549.6</v>
      </c>
      <c r="FS30" s="17">
        <v>989.35</v>
      </c>
      <c r="FT30" s="17">
        <v>247.5</v>
      </c>
      <c r="FU30" s="17">
        <v>2141.0650000000001</v>
      </c>
      <c r="FV30" s="17">
        <v>1866.94</v>
      </c>
      <c r="FW30" s="17">
        <v>1721.95</v>
      </c>
      <c r="FX30" s="17">
        <v>2496.6959999999999</v>
      </c>
      <c r="FY30" s="17">
        <v>501.7</v>
      </c>
      <c r="FZ30" s="14" t="s">
        <v>260</v>
      </c>
      <c r="GA30" s="17">
        <v>3897</v>
      </c>
      <c r="GB30" s="14">
        <v>442.5</v>
      </c>
      <c r="GC30" s="17">
        <v>1187.7</v>
      </c>
      <c r="GD30" s="17">
        <v>2624.8</v>
      </c>
      <c r="GE30" s="17">
        <v>2806.6</v>
      </c>
      <c r="GF30" s="17">
        <v>3774.2</v>
      </c>
      <c r="GG30" s="14">
        <v>5283.0649999999996</v>
      </c>
      <c r="GH30" s="14">
        <v>4939.835</v>
      </c>
      <c r="GI30" s="17">
        <v>4901.1000000000004</v>
      </c>
      <c r="GJ30" s="17">
        <v>6200.28</v>
      </c>
      <c r="GK30" s="17" t="s">
        <v>260</v>
      </c>
      <c r="GL30" s="17">
        <v>3499.4</v>
      </c>
      <c r="GM30" s="14">
        <v>2814.5</v>
      </c>
      <c r="GN30" s="14" t="s">
        <v>260</v>
      </c>
      <c r="GO30" s="14">
        <v>518.70000000000005</v>
      </c>
      <c r="GP30" s="14">
        <v>1523.6</v>
      </c>
      <c r="GQ30" s="14" t="s">
        <v>260</v>
      </c>
      <c r="GR30" s="14">
        <v>1613.2</v>
      </c>
      <c r="GS30" s="14">
        <v>1652.4</v>
      </c>
      <c r="GT30" s="14">
        <v>939</v>
      </c>
      <c r="GU30" s="14">
        <v>2542.6</v>
      </c>
      <c r="GV30" s="14" t="s">
        <v>260</v>
      </c>
      <c r="GW30" s="14" t="s">
        <v>260</v>
      </c>
      <c r="GX30" s="15" t="s">
        <v>260</v>
      </c>
      <c r="GY30" s="14" t="s">
        <v>260</v>
      </c>
      <c r="GZ30" s="14">
        <v>7660.6</v>
      </c>
      <c r="HA30" s="14">
        <v>4061.95</v>
      </c>
      <c r="HB30" s="14">
        <v>1358.82</v>
      </c>
      <c r="HC30" s="14">
        <v>1600.8</v>
      </c>
      <c r="HD30" s="14">
        <v>2528.7600000000002</v>
      </c>
      <c r="HE30" s="14">
        <v>2411.96</v>
      </c>
      <c r="HF30" s="14">
        <v>2380.84</v>
      </c>
      <c r="HG30" s="14">
        <v>2654.32</v>
      </c>
      <c r="HH30" s="14" t="s">
        <v>260</v>
      </c>
      <c r="HI30" s="14" t="s">
        <v>260</v>
      </c>
      <c r="HJ30" s="14" t="s">
        <v>260</v>
      </c>
      <c r="HK30" s="14" t="s">
        <v>260</v>
      </c>
      <c r="HL30" s="14" t="s">
        <v>260</v>
      </c>
      <c r="HM30" s="14" t="s">
        <v>260</v>
      </c>
      <c r="HN30" s="14" t="s">
        <v>260</v>
      </c>
      <c r="HO30" s="14" t="s">
        <v>260</v>
      </c>
      <c r="HP30" s="14" t="s">
        <v>260</v>
      </c>
      <c r="HQ30" s="14" t="s">
        <v>260</v>
      </c>
      <c r="HR30" s="14" t="s">
        <v>260</v>
      </c>
      <c r="HS30" s="14" t="s">
        <v>260</v>
      </c>
      <c r="HT30" s="14" t="s">
        <v>260</v>
      </c>
      <c r="HU30" s="14" t="s">
        <v>260</v>
      </c>
      <c r="HV30" s="14" t="s">
        <v>260</v>
      </c>
      <c r="HW30" s="14" t="s">
        <v>260</v>
      </c>
      <c r="HX30" s="14" t="s">
        <v>260</v>
      </c>
      <c r="HY30" s="14" t="s">
        <v>260</v>
      </c>
      <c r="HZ30" s="14" t="s">
        <v>260</v>
      </c>
      <c r="IA30" s="14" t="s">
        <v>260</v>
      </c>
      <c r="IB30" s="14" t="s">
        <v>260</v>
      </c>
      <c r="IC30" s="14" t="s">
        <v>260</v>
      </c>
      <c r="ID30" s="14" t="s">
        <v>260</v>
      </c>
      <c r="IE30" s="14" t="s">
        <v>260</v>
      </c>
      <c r="IF30" s="14" t="s">
        <v>260</v>
      </c>
      <c r="IG30" s="14" t="s">
        <v>260</v>
      </c>
      <c r="IH30" s="14" t="s">
        <v>260</v>
      </c>
      <c r="II30" s="14" t="s">
        <v>260</v>
      </c>
      <c r="IJ30" s="14" t="s">
        <v>260</v>
      </c>
      <c r="IK30" s="14" t="s">
        <v>260</v>
      </c>
      <c r="IL30" s="14" t="s">
        <v>260</v>
      </c>
      <c r="IM30" s="14" t="s">
        <v>260</v>
      </c>
      <c r="IN30" s="14" t="s">
        <v>260</v>
      </c>
      <c r="IO30" s="14" t="s">
        <v>260</v>
      </c>
      <c r="IP30" s="14" t="s">
        <v>260</v>
      </c>
      <c r="IQ30" s="14" t="s">
        <v>260</v>
      </c>
      <c r="IR30" s="14" t="s">
        <v>260</v>
      </c>
      <c r="IS30" s="14" t="s">
        <v>260</v>
      </c>
      <c r="IT30" s="14" t="s">
        <v>260</v>
      </c>
      <c r="IU30" s="14" t="s">
        <v>260</v>
      </c>
      <c r="IV30" s="14" t="s">
        <v>260</v>
      </c>
      <c r="IW30" s="11" t="s">
        <v>260</v>
      </c>
      <c r="IX30" s="11" t="s">
        <v>260</v>
      </c>
      <c r="IY30" s="11" t="s">
        <v>260</v>
      </c>
      <c r="IZ30" s="11" t="s">
        <v>260</v>
      </c>
      <c r="JA30" s="11" t="s">
        <v>260</v>
      </c>
      <c r="JB30" s="11" t="s">
        <v>260</v>
      </c>
      <c r="JC30" s="11" t="s">
        <v>260</v>
      </c>
      <c r="JD30" s="11" t="s">
        <v>260</v>
      </c>
      <c r="JE30" s="11" t="s">
        <v>260</v>
      </c>
      <c r="JF30" s="11" t="s">
        <v>260</v>
      </c>
      <c r="JG30" s="11" t="s">
        <v>260</v>
      </c>
      <c r="JH30" s="11" t="s">
        <v>260</v>
      </c>
      <c r="JI30" s="11" t="s">
        <v>260</v>
      </c>
      <c r="JJ30" s="11" t="s">
        <v>260</v>
      </c>
      <c r="JK30" s="11" t="s">
        <v>260</v>
      </c>
      <c r="JL30" s="11" t="s">
        <v>260</v>
      </c>
      <c r="JM30" s="11" t="s">
        <v>260</v>
      </c>
      <c r="JN30" s="11" t="s">
        <v>260</v>
      </c>
      <c r="JO30" s="11" t="s">
        <v>260</v>
      </c>
      <c r="JP30" s="11" t="s">
        <v>260</v>
      </c>
      <c r="JQ30" s="11" t="s">
        <v>260</v>
      </c>
      <c r="JR30" s="11" t="s">
        <v>260</v>
      </c>
      <c r="JS30" s="11" t="s">
        <v>260</v>
      </c>
      <c r="JT30" s="11" t="s">
        <v>260</v>
      </c>
      <c r="JU30" s="11" t="s">
        <v>260</v>
      </c>
      <c r="JV30" s="11" t="s">
        <v>260</v>
      </c>
      <c r="JW30" s="11" t="s">
        <v>260</v>
      </c>
    </row>
    <row r="31" spans="2:283" ht="12.95" customHeight="1" x14ac:dyDescent="0.2">
      <c r="B31" s="3" t="s">
        <v>280</v>
      </c>
      <c r="C31" s="17" t="s">
        <v>260</v>
      </c>
      <c r="D31" s="17" t="s">
        <v>260</v>
      </c>
      <c r="E31" s="17" t="s">
        <v>260</v>
      </c>
      <c r="F31" s="17" t="s">
        <v>260</v>
      </c>
      <c r="G31" s="17" t="s">
        <v>260</v>
      </c>
      <c r="H31" s="17">
        <v>0.51326899999999998</v>
      </c>
      <c r="I31" s="17" t="s">
        <v>260</v>
      </c>
      <c r="J31" s="17">
        <v>2.7029999999999974E-2</v>
      </c>
      <c r="K31" s="17" t="s">
        <v>260</v>
      </c>
      <c r="L31" s="17" t="s">
        <v>260</v>
      </c>
      <c r="M31" s="17" t="s">
        <v>260</v>
      </c>
      <c r="N31" s="17" t="s">
        <v>260</v>
      </c>
      <c r="O31" s="17" t="s">
        <v>260</v>
      </c>
      <c r="P31" s="17">
        <v>0.12132800000000003</v>
      </c>
      <c r="Q31" s="17" t="s">
        <v>260</v>
      </c>
      <c r="R31" s="14">
        <v>0.95426599999999984</v>
      </c>
      <c r="S31" s="17" t="s">
        <v>260</v>
      </c>
      <c r="T31" s="17" t="s">
        <v>260</v>
      </c>
      <c r="U31" s="17">
        <v>0.69588399999999995</v>
      </c>
      <c r="V31" s="17" t="s">
        <v>260</v>
      </c>
      <c r="W31" s="17" t="s">
        <v>260</v>
      </c>
      <c r="X31" s="17" t="s">
        <v>260</v>
      </c>
      <c r="Y31" s="14">
        <v>1.5819839999999998</v>
      </c>
      <c r="Z31" s="15">
        <v>5.51708</v>
      </c>
      <c r="AA31" s="15">
        <v>4.1576850000000016</v>
      </c>
      <c r="AB31" s="14">
        <v>19.761467000000003</v>
      </c>
      <c r="AC31" s="14">
        <v>33.017598</v>
      </c>
      <c r="AD31" s="14">
        <v>2.2838569999999998</v>
      </c>
      <c r="AE31" s="17" t="s">
        <v>260</v>
      </c>
      <c r="AF31" s="14">
        <v>47.059878999999995</v>
      </c>
      <c r="AG31" s="15">
        <v>3.0287229999999981</v>
      </c>
      <c r="AH31" s="17" t="s">
        <v>260</v>
      </c>
      <c r="AI31" s="17" t="s">
        <v>260</v>
      </c>
      <c r="AJ31" s="17" t="s">
        <v>260</v>
      </c>
      <c r="AK31" s="17" t="s">
        <v>260</v>
      </c>
      <c r="AL31" s="17" t="s">
        <v>260</v>
      </c>
      <c r="AM31" s="17" t="s">
        <v>260</v>
      </c>
      <c r="AN31" s="17" t="s">
        <v>260</v>
      </c>
      <c r="AO31" s="17" t="s">
        <v>260</v>
      </c>
      <c r="AP31" s="17" t="s">
        <v>260</v>
      </c>
      <c r="AQ31" s="17" t="s">
        <v>260</v>
      </c>
      <c r="AR31" s="14">
        <v>154.94881199999995</v>
      </c>
      <c r="AS31" s="14">
        <v>162.12007599999998</v>
      </c>
      <c r="AT31" s="14">
        <v>1.379513</v>
      </c>
      <c r="AU31" s="14">
        <v>4.8343069999999999</v>
      </c>
      <c r="AV31" s="14">
        <v>0.16418400000000008</v>
      </c>
      <c r="AW31" s="14">
        <v>120.44573099999999</v>
      </c>
      <c r="AX31" s="14">
        <v>98.559328999999991</v>
      </c>
      <c r="AY31" s="14">
        <v>89.202531999999991</v>
      </c>
      <c r="AZ31" s="17" t="s">
        <v>260</v>
      </c>
      <c r="BA31" s="17">
        <v>3.3241999999999959E-2</v>
      </c>
      <c r="BB31" s="14">
        <v>0.14580399999999996</v>
      </c>
      <c r="BC31" s="14">
        <v>0.22687499999999999</v>
      </c>
      <c r="BD31" s="14">
        <v>0.24247899999999992</v>
      </c>
      <c r="BE31" s="14">
        <v>7.8000999999999973E-2</v>
      </c>
      <c r="BF31" s="17">
        <v>1.1297000000000026E-2</v>
      </c>
      <c r="BG31" s="17" t="s">
        <v>260</v>
      </c>
      <c r="BH31" s="14">
        <v>9.7081000000000015E-2</v>
      </c>
      <c r="BI31" s="14">
        <v>0.19558499999999993</v>
      </c>
      <c r="BJ31" s="14">
        <v>0.13451400000000002</v>
      </c>
      <c r="BK31" s="14">
        <v>0.137937</v>
      </c>
      <c r="BL31" s="17">
        <v>0.15142899999999998</v>
      </c>
      <c r="BM31" s="17">
        <v>0.17683499999999991</v>
      </c>
      <c r="BN31" s="17">
        <v>0.18057000000000006</v>
      </c>
      <c r="BO31" s="17">
        <v>0.13538499999999987</v>
      </c>
      <c r="BP31" s="17">
        <v>0.14061299999999993</v>
      </c>
      <c r="BQ31" s="17">
        <v>8.8918999999999984E-2</v>
      </c>
      <c r="BR31" s="17" t="s">
        <v>260</v>
      </c>
      <c r="BS31" s="17">
        <v>3.6110000000001037E-3</v>
      </c>
      <c r="BT31" s="17">
        <v>9.1699999999999594E-3</v>
      </c>
      <c r="BU31" s="14">
        <v>5.2788999999999989E-2</v>
      </c>
      <c r="BV31" s="14">
        <v>5.5919999999999841E-3</v>
      </c>
      <c r="BW31" s="14">
        <v>1.4880000000000563E-3</v>
      </c>
      <c r="BX31" s="14">
        <v>2.1628000000000043E-2</v>
      </c>
      <c r="BY31" s="14">
        <v>5.1532000000000036E-2</v>
      </c>
      <c r="BZ31" s="14">
        <v>5.1604000000000039E-2</v>
      </c>
      <c r="CA31" s="14">
        <v>23.123928999999997</v>
      </c>
      <c r="CB31" s="17" t="s">
        <v>260</v>
      </c>
      <c r="CC31" s="17" t="s">
        <v>260</v>
      </c>
      <c r="CD31" s="17" t="s">
        <v>260</v>
      </c>
      <c r="CE31" s="14">
        <v>8.4035480000000007</v>
      </c>
      <c r="CF31" s="14">
        <v>8.577300000000003E-2</v>
      </c>
      <c r="CG31" s="17" t="s">
        <v>260</v>
      </c>
      <c r="CH31" s="14">
        <v>1.2999999999883584E-3</v>
      </c>
      <c r="CI31" s="14">
        <v>1.4010999999998603E-2</v>
      </c>
      <c r="CJ31" s="17" t="s">
        <v>260</v>
      </c>
      <c r="CK31" s="17" t="s">
        <v>260</v>
      </c>
      <c r="CL31" s="14">
        <v>5.9815999999991619E-2</v>
      </c>
      <c r="CM31" s="16">
        <v>1.6529999999998837E-2</v>
      </c>
      <c r="CN31" s="17" t="s">
        <v>260</v>
      </c>
      <c r="CO31" s="17" t="s">
        <v>260</v>
      </c>
      <c r="CP31" s="16">
        <v>4.6566110000000025</v>
      </c>
      <c r="CQ31" s="16">
        <v>8.0324919999999995</v>
      </c>
      <c r="CR31" s="16">
        <v>3.5270000000000002E-3</v>
      </c>
      <c r="CS31" s="16">
        <v>0.88335699999999995</v>
      </c>
      <c r="CT31" s="16">
        <v>0.88771200000000006</v>
      </c>
      <c r="CU31" s="16">
        <v>8.1720000000000004E-3</v>
      </c>
      <c r="CV31" s="16">
        <v>1.1507E-2</v>
      </c>
      <c r="CW31" s="16">
        <v>1.353800000000001E-2</v>
      </c>
      <c r="CX31" s="16">
        <v>1.8149195500000002</v>
      </c>
      <c r="CY31" s="16">
        <v>1.633629</v>
      </c>
      <c r="CZ31" s="16">
        <v>1.5160250000000002</v>
      </c>
      <c r="DA31" s="16">
        <v>1.3744540000000003</v>
      </c>
      <c r="DB31" s="16">
        <v>1.3584180000000001</v>
      </c>
      <c r="DC31" s="16">
        <v>1.3524090000000002</v>
      </c>
      <c r="DD31" s="16">
        <v>1.3507480000000001</v>
      </c>
      <c r="DE31" s="16">
        <v>1.346365</v>
      </c>
      <c r="DF31" s="16">
        <v>1.241878</v>
      </c>
      <c r="DG31" s="16">
        <v>1.098023</v>
      </c>
      <c r="DH31" s="16">
        <v>4.0034E-2</v>
      </c>
      <c r="DI31" s="16">
        <v>1.2925000000000001E-2</v>
      </c>
      <c r="DJ31" s="16">
        <v>0.10093100000000001</v>
      </c>
      <c r="DK31" s="17" t="s">
        <v>260</v>
      </c>
      <c r="DL31" s="17" t="s">
        <v>260</v>
      </c>
      <c r="DM31" s="17" t="s">
        <v>260</v>
      </c>
      <c r="DN31" s="17" t="s">
        <v>260</v>
      </c>
      <c r="DO31" s="17" t="s">
        <v>260</v>
      </c>
      <c r="DP31" s="17">
        <v>0.79955900000000002</v>
      </c>
      <c r="DQ31" s="17">
        <v>1.612849</v>
      </c>
      <c r="DR31" s="17">
        <v>1.8376210000000002</v>
      </c>
      <c r="DS31" s="17">
        <v>1.92333</v>
      </c>
      <c r="DT31" s="17" t="s">
        <v>260</v>
      </c>
      <c r="DU31" s="17" t="s">
        <v>260</v>
      </c>
      <c r="DV31" s="17" t="s">
        <v>260</v>
      </c>
      <c r="DW31" s="17" t="s">
        <v>260</v>
      </c>
      <c r="DX31" s="17" t="s">
        <v>260</v>
      </c>
      <c r="DY31" s="17" t="s">
        <v>260</v>
      </c>
      <c r="DZ31" s="17">
        <v>0.276389</v>
      </c>
      <c r="EA31" s="17">
        <v>0.281748</v>
      </c>
      <c r="EB31" s="17">
        <v>0.29178900000000002</v>
      </c>
      <c r="EC31" s="17">
        <v>0.29862499999999997</v>
      </c>
      <c r="ED31" s="17">
        <v>0.298045</v>
      </c>
      <c r="EE31" s="17">
        <v>0.29319899999999999</v>
      </c>
      <c r="EF31" s="17">
        <v>0.29319899999999999</v>
      </c>
      <c r="EG31" s="17">
        <v>0.29481499999999999</v>
      </c>
      <c r="EH31" s="17">
        <v>0.29319899999999999</v>
      </c>
      <c r="EI31" s="17">
        <v>0.29319899999999999</v>
      </c>
      <c r="EJ31" s="17" t="s">
        <v>260</v>
      </c>
      <c r="EK31" s="17" t="s">
        <v>260</v>
      </c>
      <c r="EL31" s="17" t="s">
        <v>260</v>
      </c>
      <c r="EM31" s="17" t="s">
        <v>260</v>
      </c>
      <c r="EN31" s="17" t="s">
        <v>260</v>
      </c>
      <c r="EO31" s="17">
        <v>0.840835</v>
      </c>
      <c r="EP31" s="17">
        <v>2.8592689999999998</v>
      </c>
      <c r="EQ31" s="18">
        <v>3.1287880000000001</v>
      </c>
      <c r="ER31" s="18">
        <v>3.216923</v>
      </c>
      <c r="ES31" s="17">
        <v>9.8751080000000009</v>
      </c>
      <c r="ET31" s="17">
        <v>9.7109699999999997</v>
      </c>
      <c r="EU31" s="17">
        <v>4.1698000000000004</v>
      </c>
      <c r="EV31" s="17">
        <v>1.050297</v>
      </c>
      <c r="EW31" s="17">
        <v>1.051075</v>
      </c>
      <c r="EX31" s="17" t="s">
        <v>260</v>
      </c>
      <c r="EY31" s="14">
        <v>5.0000000000000004E-6</v>
      </c>
      <c r="EZ31" s="17" t="s">
        <v>260</v>
      </c>
      <c r="FA31" s="17" t="s">
        <v>260</v>
      </c>
      <c r="FB31" s="17" t="s">
        <v>260</v>
      </c>
      <c r="FC31" s="14" t="s">
        <v>260</v>
      </c>
      <c r="FD31" s="17" t="s">
        <v>260</v>
      </c>
      <c r="FE31" s="17" t="s">
        <v>260</v>
      </c>
      <c r="FF31" s="17" t="s">
        <v>260</v>
      </c>
      <c r="FG31" s="17">
        <v>1.4360219999999999</v>
      </c>
      <c r="FH31" s="14" t="s">
        <v>260</v>
      </c>
      <c r="FI31" s="17" t="s">
        <v>260</v>
      </c>
      <c r="FJ31" s="17" t="s">
        <v>260</v>
      </c>
      <c r="FK31" s="14" t="s">
        <v>260</v>
      </c>
      <c r="FL31" s="14" t="s">
        <v>260</v>
      </c>
      <c r="FM31" s="17" t="s">
        <v>260</v>
      </c>
      <c r="FN31" s="17" t="s">
        <v>260</v>
      </c>
      <c r="FO31" s="17" t="s">
        <v>260</v>
      </c>
      <c r="FP31" s="17" t="s">
        <v>260</v>
      </c>
      <c r="FQ31" s="17" t="s">
        <v>260</v>
      </c>
      <c r="FR31" s="17" t="s">
        <v>260</v>
      </c>
      <c r="FS31" s="17" t="s">
        <v>260</v>
      </c>
      <c r="FT31" s="17" t="s">
        <v>260</v>
      </c>
      <c r="FU31" s="17" t="s">
        <v>260</v>
      </c>
      <c r="FV31" s="17" t="s">
        <v>260</v>
      </c>
      <c r="FW31" s="17" t="s">
        <v>260</v>
      </c>
      <c r="FX31" s="17" t="s">
        <v>260</v>
      </c>
      <c r="FY31" s="17" t="s">
        <v>260</v>
      </c>
      <c r="FZ31" s="14" t="s">
        <v>260</v>
      </c>
      <c r="GA31" s="17" t="s">
        <v>260</v>
      </c>
      <c r="GB31" s="14">
        <v>0.15622900000000001</v>
      </c>
      <c r="GC31" s="17" t="s">
        <v>260</v>
      </c>
      <c r="GD31" s="17" t="s">
        <v>260</v>
      </c>
      <c r="GE31" s="17" t="s">
        <v>260</v>
      </c>
      <c r="GF31" s="17" t="s">
        <v>260</v>
      </c>
      <c r="GG31" s="14" t="s">
        <v>260</v>
      </c>
      <c r="GH31" s="14" t="s">
        <v>260</v>
      </c>
      <c r="GI31" s="17" t="s">
        <v>260</v>
      </c>
      <c r="GJ31" s="17" t="s">
        <v>260</v>
      </c>
      <c r="GK31" s="17" t="s">
        <v>260</v>
      </c>
      <c r="GL31" s="14" t="s">
        <v>260</v>
      </c>
      <c r="GM31" s="14" t="s">
        <v>260</v>
      </c>
      <c r="GN31" s="14">
        <v>1.161187</v>
      </c>
      <c r="GO31" s="14">
        <v>4.8479160000000006</v>
      </c>
      <c r="GP31" s="14" t="s">
        <v>260</v>
      </c>
      <c r="GQ31" s="14" t="s">
        <v>260</v>
      </c>
      <c r="GR31" s="14" t="s">
        <v>260</v>
      </c>
      <c r="GS31" s="14" t="s">
        <v>260</v>
      </c>
      <c r="GT31" s="14" t="s">
        <v>260</v>
      </c>
      <c r="GU31" s="14">
        <v>13.808799</v>
      </c>
      <c r="GV31" s="14" t="s">
        <v>260</v>
      </c>
      <c r="GW31" s="14" t="s">
        <v>260</v>
      </c>
      <c r="GX31" s="15" t="s">
        <v>260</v>
      </c>
      <c r="GY31" s="14" t="s">
        <v>260</v>
      </c>
      <c r="GZ31" s="14" t="s">
        <v>260</v>
      </c>
      <c r="HA31" s="14" t="s">
        <v>260</v>
      </c>
      <c r="HB31" s="14">
        <v>23.890017</v>
      </c>
      <c r="HC31" s="14" t="s">
        <v>260</v>
      </c>
      <c r="HD31" s="14" t="s">
        <v>260</v>
      </c>
      <c r="HE31" s="14" t="s">
        <v>260</v>
      </c>
      <c r="HF31" s="14" t="s">
        <v>260</v>
      </c>
      <c r="HG31" s="14" t="s">
        <v>260</v>
      </c>
      <c r="HH31" s="14" t="s">
        <v>260</v>
      </c>
      <c r="HI31" s="14" t="s">
        <v>260</v>
      </c>
      <c r="HJ31" s="14" t="s">
        <v>260</v>
      </c>
      <c r="HK31" s="14" t="s">
        <v>260</v>
      </c>
      <c r="HL31" s="14" t="s">
        <v>260</v>
      </c>
      <c r="HM31" s="14" t="s">
        <v>260</v>
      </c>
      <c r="HN31" s="14" t="s">
        <v>260</v>
      </c>
      <c r="HO31" s="14" t="s">
        <v>260</v>
      </c>
      <c r="HP31" s="14" t="s">
        <v>260</v>
      </c>
      <c r="HQ31" s="14" t="s">
        <v>260</v>
      </c>
      <c r="HR31" s="14" t="s">
        <v>260</v>
      </c>
      <c r="HS31" s="14" t="s">
        <v>260</v>
      </c>
      <c r="HT31" s="14" t="s">
        <v>260</v>
      </c>
      <c r="HU31" s="14" t="s">
        <v>260</v>
      </c>
      <c r="HV31" s="14" t="s">
        <v>260</v>
      </c>
      <c r="HW31" s="14" t="s">
        <v>260</v>
      </c>
      <c r="HX31" s="14" t="s">
        <v>260</v>
      </c>
      <c r="HY31" s="14" t="s">
        <v>260</v>
      </c>
      <c r="HZ31" s="14" t="s">
        <v>260</v>
      </c>
      <c r="IA31" s="14" t="s">
        <v>260</v>
      </c>
      <c r="IB31" s="14" t="s">
        <v>260</v>
      </c>
      <c r="IC31" s="14" t="s">
        <v>260</v>
      </c>
      <c r="ID31" s="14" t="s">
        <v>260</v>
      </c>
      <c r="IE31" s="14" t="s">
        <v>260</v>
      </c>
      <c r="IF31" s="14" t="s">
        <v>260</v>
      </c>
      <c r="IG31" s="14" t="s">
        <v>260</v>
      </c>
      <c r="IH31" s="14" t="s">
        <v>260</v>
      </c>
      <c r="II31" s="14" t="s">
        <v>260</v>
      </c>
      <c r="IJ31" s="14" t="s">
        <v>260</v>
      </c>
      <c r="IK31" s="14" t="s">
        <v>260</v>
      </c>
      <c r="IL31" s="14" t="s">
        <v>260</v>
      </c>
      <c r="IM31" s="14" t="s">
        <v>260</v>
      </c>
      <c r="IN31" s="14" t="s">
        <v>260</v>
      </c>
      <c r="IO31" s="14" t="s">
        <v>260</v>
      </c>
      <c r="IP31" s="14" t="s">
        <v>260</v>
      </c>
      <c r="IQ31" s="14" t="s">
        <v>260</v>
      </c>
      <c r="IR31" s="14" t="s">
        <v>260</v>
      </c>
      <c r="IS31" s="14" t="s">
        <v>260</v>
      </c>
      <c r="IT31" s="14" t="s">
        <v>260</v>
      </c>
      <c r="IU31" s="14" t="s">
        <v>260</v>
      </c>
      <c r="IV31" s="14" t="s">
        <v>260</v>
      </c>
      <c r="IW31" s="11" t="s">
        <v>260</v>
      </c>
      <c r="IX31" s="11" t="s">
        <v>260</v>
      </c>
      <c r="IY31" s="11" t="s">
        <v>260</v>
      </c>
      <c r="IZ31" s="11" t="s">
        <v>260</v>
      </c>
      <c r="JA31" s="11" t="s">
        <v>260</v>
      </c>
      <c r="JB31" s="11" t="s">
        <v>260</v>
      </c>
      <c r="JC31" s="11" t="s">
        <v>260</v>
      </c>
      <c r="JD31" s="11" t="s">
        <v>260</v>
      </c>
      <c r="JE31" s="11" t="s">
        <v>260</v>
      </c>
      <c r="JF31" s="11" t="s">
        <v>260</v>
      </c>
      <c r="JG31" s="11" t="s">
        <v>260</v>
      </c>
      <c r="JH31" s="11" t="s">
        <v>260</v>
      </c>
      <c r="JI31" s="11" t="s">
        <v>260</v>
      </c>
      <c r="JJ31" s="11" t="s">
        <v>260</v>
      </c>
      <c r="JK31" s="11" t="s">
        <v>260</v>
      </c>
      <c r="JL31" s="11" t="s">
        <v>260</v>
      </c>
      <c r="JM31" s="11" t="s">
        <v>260</v>
      </c>
      <c r="JN31" s="11" t="s">
        <v>260</v>
      </c>
      <c r="JO31" s="11" t="s">
        <v>260</v>
      </c>
      <c r="JP31" s="11" t="s">
        <v>260</v>
      </c>
      <c r="JQ31" s="11" t="s">
        <v>260</v>
      </c>
      <c r="JR31" s="11" t="s">
        <v>260</v>
      </c>
      <c r="JS31" s="11" t="s">
        <v>260</v>
      </c>
      <c r="JT31" s="11" t="s">
        <v>260</v>
      </c>
      <c r="JU31" s="11" t="s">
        <v>260</v>
      </c>
      <c r="JV31" s="11" t="s">
        <v>260</v>
      </c>
      <c r="JW31" s="11" t="s">
        <v>260</v>
      </c>
    </row>
    <row r="32" spans="2:283" ht="12.95" customHeight="1" x14ac:dyDescent="0.2">
      <c r="B32" s="3" t="s">
        <v>281</v>
      </c>
      <c r="C32" s="17" t="s">
        <v>260</v>
      </c>
      <c r="D32" s="17" t="s">
        <v>260</v>
      </c>
      <c r="E32" s="17" t="s">
        <v>260</v>
      </c>
      <c r="F32" s="17" t="s">
        <v>260</v>
      </c>
      <c r="G32" s="17" t="s">
        <v>260</v>
      </c>
      <c r="H32" s="17" t="s">
        <v>260</v>
      </c>
      <c r="I32" s="17" t="s">
        <v>260</v>
      </c>
      <c r="J32" s="17" t="s">
        <v>260</v>
      </c>
      <c r="K32" s="17" t="s">
        <v>260</v>
      </c>
      <c r="L32" s="17" t="s">
        <v>260</v>
      </c>
      <c r="M32" s="17" t="s">
        <v>260</v>
      </c>
      <c r="N32" s="17" t="s">
        <v>260</v>
      </c>
      <c r="O32" s="17" t="s">
        <v>260</v>
      </c>
      <c r="P32" s="17" t="s">
        <v>260</v>
      </c>
      <c r="Q32" s="17" t="s">
        <v>260</v>
      </c>
      <c r="R32" s="17" t="s">
        <v>260</v>
      </c>
      <c r="S32" s="17" t="s">
        <v>260</v>
      </c>
      <c r="T32" s="17" t="s">
        <v>260</v>
      </c>
      <c r="U32" s="17" t="s">
        <v>260</v>
      </c>
      <c r="V32" s="17" t="s">
        <v>260</v>
      </c>
      <c r="W32" s="17" t="s">
        <v>260</v>
      </c>
      <c r="X32" s="17" t="s">
        <v>260</v>
      </c>
      <c r="Y32" s="17" t="s">
        <v>260</v>
      </c>
      <c r="Z32" s="17" t="s">
        <v>260</v>
      </c>
      <c r="AA32" s="17" t="s">
        <v>260</v>
      </c>
      <c r="AB32" s="17" t="s">
        <v>260</v>
      </c>
      <c r="AC32" s="17" t="s">
        <v>260</v>
      </c>
      <c r="AD32" s="17" t="s">
        <v>260</v>
      </c>
      <c r="AE32" s="17" t="s">
        <v>260</v>
      </c>
      <c r="AF32" s="17" t="s">
        <v>260</v>
      </c>
      <c r="AG32" s="17" t="s">
        <v>260</v>
      </c>
      <c r="AH32" s="17" t="s">
        <v>260</v>
      </c>
      <c r="AI32" s="17" t="s">
        <v>260</v>
      </c>
      <c r="AJ32" s="17" t="s">
        <v>260</v>
      </c>
      <c r="AK32" s="17" t="s">
        <v>260</v>
      </c>
      <c r="AL32" s="17" t="s">
        <v>260</v>
      </c>
      <c r="AM32" s="17" t="s">
        <v>260</v>
      </c>
      <c r="AN32" s="17" t="s">
        <v>260</v>
      </c>
      <c r="AO32" s="17" t="s">
        <v>260</v>
      </c>
      <c r="AP32" s="17" t="s">
        <v>260</v>
      </c>
      <c r="AQ32" s="17" t="s">
        <v>260</v>
      </c>
      <c r="AR32" s="17" t="s">
        <v>260</v>
      </c>
      <c r="AS32" s="17" t="s">
        <v>260</v>
      </c>
      <c r="AT32" s="17" t="s">
        <v>260</v>
      </c>
      <c r="AU32" s="17" t="s">
        <v>260</v>
      </c>
      <c r="AV32" s="17" t="s">
        <v>260</v>
      </c>
      <c r="AW32" s="17" t="s">
        <v>260</v>
      </c>
      <c r="AX32" s="17" t="s">
        <v>260</v>
      </c>
      <c r="AY32" s="17" t="s">
        <v>260</v>
      </c>
      <c r="AZ32" s="17" t="s">
        <v>260</v>
      </c>
      <c r="BA32" s="17" t="s">
        <v>260</v>
      </c>
      <c r="BB32" s="17" t="s">
        <v>260</v>
      </c>
      <c r="BC32" s="17" t="s">
        <v>260</v>
      </c>
      <c r="BD32" s="17" t="s">
        <v>260</v>
      </c>
      <c r="BE32" s="17" t="s">
        <v>260</v>
      </c>
      <c r="BF32" s="17" t="s">
        <v>260</v>
      </c>
      <c r="BG32" s="17" t="s">
        <v>260</v>
      </c>
      <c r="BH32" s="17" t="s">
        <v>260</v>
      </c>
      <c r="BI32" s="17" t="s">
        <v>260</v>
      </c>
      <c r="BJ32" s="17" t="s">
        <v>260</v>
      </c>
      <c r="BK32" s="17" t="s">
        <v>260</v>
      </c>
      <c r="BL32" s="17" t="s">
        <v>260</v>
      </c>
      <c r="BM32" s="17" t="s">
        <v>260</v>
      </c>
      <c r="BN32" s="17" t="s">
        <v>260</v>
      </c>
      <c r="BO32" s="17" t="s">
        <v>260</v>
      </c>
      <c r="BP32" s="17" t="s">
        <v>260</v>
      </c>
      <c r="BQ32" s="17" t="s">
        <v>260</v>
      </c>
      <c r="BR32" s="17" t="s">
        <v>260</v>
      </c>
      <c r="BS32" s="17" t="s">
        <v>260</v>
      </c>
      <c r="BT32" s="17" t="s">
        <v>260</v>
      </c>
      <c r="BU32" s="17" t="s">
        <v>260</v>
      </c>
      <c r="BV32" s="17" t="s">
        <v>260</v>
      </c>
      <c r="BW32" s="17" t="s">
        <v>260</v>
      </c>
      <c r="BX32" s="17" t="s">
        <v>260</v>
      </c>
      <c r="BY32" s="17" t="s">
        <v>260</v>
      </c>
      <c r="BZ32" s="17" t="s">
        <v>260</v>
      </c>
      <c r="CA32" s="17" t="s">
        <v>260</v>
      </c>
      <c r="CB32" s="17" t="s">
        <v>260</v>
      </c>
      <c r="CC32" s="17" t="s">
        <v>260</v>
      </c>
      <c r="CD32" s="17" t="s">
        <v>260</v>
      </c>
      <c r="CE32" s="17" t="s">
        <v>260</v>
      </c>
      <c r="CF32" s="17" t="s">
        <v>260</v>
      </c>
      <c r="CG32" s="17" t="s">
        <v>260</v>
      </c>
      <c r="CH32" s="17" t="s">
        <v>260</v>
      </c>
      <c r="CI32" s="17" t="s">
        <v>260</v>
      </c>
      <c r="CJ32" s="17" t="s">
        <v>260</v>
      </c>
      <c r="CK32" s="17" t="s">
        <v>260</v>
      </c>
      <c r="CL32" s="17" t="s">
        <v>260</v>
      </c>
      <c r="CM32" s="17" t="s">
        <v>260</v>
      </c>
      <c r="CN32" s="17">
        <v>306.27333021000004</v>
      </c>
      <c r="CO32" s="17">
        <v>306.27333021000004</v>
      </c>
      <c r="CP32" s="17">
        <v>300.44109921</v>
      </c>
      <c r="CQ32" s="17">
        <v>295.45031421000004</v>
      </c>
      <c r="CR32" s="17">
        <v>290.35678821000005</v>
      </c>
      <c r="CS32" s="17">
        <v>285.54218221000002</v>
      </c>
      <c r="CT32" s="17">
        <v>280.93150221000008</v>
      </c>
      <c r="CU32" s="17">
        <v>275.61185721000004</v>
      </c>
      <c r="CV32" s="17">
        <v>271.93320584000003</v>
      </c>
      <c r="CW32" s="17">
        <v>268.16482317000003</v>
      </c>
      <c r="CX32" s="17">
        <v>264.19246992000001</v>
      </c>
      <c r="CY32" s="17">
        <v>261.13071147999995</v>
      </c>
      <c r="CZ32" s="17">
        <v>257.61760078999998</v>
      </c>
      <c r="DA32" s="17">
        <v>272.61310945000002</v>
      </c>
      <c r="DB32" s="17">
        <v>269.32250698000001</v>
      </c>
      <c r="DC32" s="17">
        <v>266.26550800000001</v>
      </c>
      <c r="DD32" s="17">
        <v>263.20311135000003</v>
      </c>
      <c r="DE32" s="17">
        <v>295.75882323000002</v>
      </c>
      <c r="DF32" s="17">
        <v>292.54146753000003</v>
      </c>
      <c r="DG32" s="17">
        <v>289.31292068000005</v>
      </c>
      <c r="DH32" s="17">
        <v>280.53058997000005</v>
      </c>
      <c r="DI32" s="17">
        <v>277.81562276000005</v>
      </c>
      <c r="DJ32" s="17">
        <v>275.02785847000001</v>
      </c>
      <c r="DK32" s="17">
        <v>274.15967582000007</v>
      </c>
      <c r="DL32" s="17">
        <v>271.70513776000007</v>
      </c>
      <c r="DM32" s="17">
        <v>269.55432904000003</v>
      </c>
      <c r="DN32" s="17">
        <v>267.61155996000002</v>
      </c>
      <c r="DO32" s="17">
        <v>265.76834736000001</v>
      </c>
      <c r="DP32" s="17">
        <v>264.13142909000004</v>
      </c>
      <c r="DQ32" s="17">
        <v>255.65057204999999</v>
      </c>
      <c r="DR32" s="17">
        <v>243.86960965</v>
      </c>
      <c r="DS32" s="16">
        <v>228.97770363999999</v>
      </c>
      <c r="DT32" s="17">
        <v>192.15564612</v>
      </c>
      <c r="DU32" s="17">
        <v>127.95454144999999</v>
      </c>
      <c r="DV32" s="17">
        <v>127.95454144999999</v>
      </c>
      <c r="DW32" s="17">
        <v>122.4049393</v>
      </c>
      <c r="DX32" s="17">
        <v>122.4049393</v>
      </c>
      <c r="DY32" s="17">
        <v>122.4049393</v>
      </c>
      <c r="DZ32" s="17">
        <v>110.37485371999999</v>
      </c>
      <c r="EA32" s="17">
        <v>110.37485371999999</v>
      </c>
      <c r="EB32" s="17">
        <v>110.37485371999999</v>
      </c>
      <c r="EC32" s="17">
        <v>110.37485371999999</v>
      </c>
      <c r="ED32" s="17">
        <v>110.37485371999999</v>
      </c>
      <c r="EE32" s="17">
        <v>110.37485371999999</v>
      </c>
      <c r="EF32" s="17">
        <v>110.37485371999999</v>
      </c>
      <c r="EG32" s="17">
        <v>110.37485371999999</v>
      </c>
      <c r="EH32" s="17">
        <v>110.37485371999999</v>
      </c>
      <c r="EI32" s="17">
        <v>102.21859844999999</v>
      </c>
      <c r="EJ32" s="17">
        <v>102.21859844999999</v>
      </c>
      <c r="EK32" s="17">
        <v>102.21859844999999</v>
      </c>
      <c r="EL32" s="17">
        <v>102.21859844999999</v>
      </c>
      <c r="EM32" s="17">
        <v>100.59738347999999</v>
      </c>
      <c r="EN32" s="17">
        <v>94.310466829999996</v>
      </c>
      <c r="EO32" s="17">
        <v>93.659094539999984</v>
      </c>
      <c r="EP32" s="17">
        <v>93.419536750000006</v>
      </c>
      <c r="EQ32" s="18">
        <v>93.419536750000006</v>
      </c>
      <c r="ER32" s="18">
        <v>93.375813909999991</v>
      </c>
      <c r="ES32" s="17">
        <v>91.094352639999997</v>
      </c>
      <c r="ET32" s="17">
        <v>89.763596089999993</v>
      </c>
      <c r="EU32" s="17">
        <v>87.494112509999994</v>
      </c>
      <c r="EV32" s="17">
        <v>85.986676089999989</v>
      </c>
      <c r="EW32" s="17">
        <v>85.620051619999998</v>
      </c>
      <c r="EX32" s="17">
        <v>85.256566960000001</v>
      </c>
      <c r="EY32" s="14">
        <v>85.011624769999997</v>
      </c>
      <c r="EZ32" s="17">
        <v>84.909877599999987</v>
      </c>
      <c r="FA32" s="17">
        <v>84.303317710000002</v>
      </c>
      <c r="FB32" s="17">
        <v>82.779579839999997</v>
      </c>
      <c r="FC32" s="14">
        <v>82.731847409999986</v>
      </c>
      <c r="FD32" s="17">
        <v>79.980492599999991</v>
      </c>
      <c r="FE32" s="17">
        <v>79.964405219999989</v>
      </c>
      <c r="FF32" s="17">
        <v>77.352799439999998</v>
      </c>
      <c r="FG32" s="17">
        <v>77.352799439999998</v>
      </c>
      <c r="FH32" s="14">
        <v>77.352799439999998</v>
      </c>
      <c r="FI32" s="17">
        <v>77.352799439999998</v>
      </c>
      <c r="FJ32" s="17">
        <v>77.352799439999998</v>
      </c>
      <c r="FK32" s="14">
        <v>77.352799439999998</v>
      </c>
      <c r="FL32" s="14">
        <v>77.250874190000005</v>
      </c>
      <c r="FM32" s="17">
        <v>77.250874190000005</v>
      </c>
      <c r="FN32" s="17">
        <v>73.250874190000005</v>
      </c>
      <c r="FO32" s="17">
        <v>73.250874190000005</v>
      </c>
      <c r="FP32" s="17">
        <v>73.250874190000005</v>
      </c>
      <c r="FQ32" s="17">
        <v>73.250874190000005</v>
      </c>
      <c r="FR32" s="17">
        <v>73.250874190000005</v>
      </c>
      <c r="FS32" s="17">
        <v>73.250874190000005</v>
      </c>
      <c r="FT32" s="17">
        <v>73.250874190000005</v>
      </c>
      <c r="FU32" s="17">
        <v>73.250874190000005</v>
      </c>
      <c r="FV32" s="17">
        <v>73.250874190000005</v>
      </c>
      <c r="FW32" s="17">
        <v>73.250874190000005</v>
      </c>
      <c r="FX32" s="17">
        <v>73.250874190000005</v>
      </c>
      <c r="FY32" s="17">
        <v>73.250874190000005</v>
      </c>
      <c r="FZ32" s="14">
        <v>73.250874190000005</v>
      </c>
      <c r="GA32" s="17">
        <v>63.908651290000002</v>
      </c>
      <c r="GB32" s="14">
        <v>63.908651290000002</v>
      </c>
      <c r="GC32" s="17">
        <v>63.908651290000002</v>
      </c>
      <c r="GD32" s="17">
        <v>63.908651290000002</v>
      </c>
      <c r="GE32" s="17">
        <v>63.908651290000002</v>
      </c>
      <c r="GF32" s="17">
        <v>63.908651290000002</v>
      </c>
      <c r="GG32" s="14">
        <v>63.908651290000002</v>
      </c>
      <c r="GH32" s="14">
        <v>63.908651290000002</v>
      </c>
      <c r="GI32" s="17">
        <v>63.908651290000002</v>
      </c>
      <c r="GJ32" s="17">
        <v>63.908651290000002</v>
      </c>
      <c r="GK32" s="17">
        <v>63.908651290000002</v>
      </c>
      <c r="GL32" s="14">
        <v>63.908651290000002</v>
      </c>
      <c r="GM32" s="14">
        <v>63.908651290000002</v>
      </c>
      <c r="GN32" s="14">
        <v>63.908651290000002</v>
      </c>
      <c r="GO32" s="14">
        <v>63.908651290000002</v>
      </c>
      <c r="GP32" s="14">
        <v>63.908651290000002</v>
      </c>
      <c r="GQ32" s="14">
        <v>63.908651290000002</v>
      </c>
      <c r="GR32" s="14">
        <v>61.439755000000005</v>
      </c>
      <c r="GS32" s="14">
        <v>61.439755000000005</v>
      </c>
      <c r="GT32" s="14">
        <v>61.439755000000005</v>
      </c>
      <c r="GU32" s="14">
        <v>61.439755000000005</v>
      </c>
      <c r="GV32" s="14">
        <v>61.439755000000005</v>
      </c>
      <c r="GW32" s="14">
        <v>61.439755000000005</v>
      </c>
      <c r="GX32" s="15">
        <v>60.484888360000006</v>
      </c>
      <c r="GY32" s="14">
        <v>60.484888360000006</v>
      </c>
      <c r="GZ32" s="14">
        <v>60.484888360000006</v>
      </c>
      <c r="HA32" s="14">
        <v>60.484888360000006</v>
      </c>
      <c r="HB32" s="14">
        <v>60.484888360000006</v>
      </c>
      <c r="HC32" s="14">
        <v>0.68093521000000001</v>
      </c>
      <c r="HD32" s="14">
        <v>0.68093521000000001</v>
      </c>
      <c r="HE32" s="14">
        <v>0.68093521000000001</v>
      </c>
      <c r="HF32" s="14">
        <v>0.68093521000000001</v>
      </c>
      <c r="HG32" s="14">
        <v>0.68093521000000001</v>
      </c>
      <c r="HH32" s="14">
        <v>0.68093521000000001</v>
      </c>
      <c r="HI32" s="14">
        <v>0.68093521000000001</v>
      </c>
      <c r="HJ32" s="14">
        <v>0.68093521000000001</v>
      </c>
      <c r="HK32" s="14">
        <v>0.68093521000000001</v>
      </c>
      <c r="HL32" s="14">
        <v>0.68093521000000001</v>
      </c>
      <c r="HM32" s="14">
        <v>0.68093521000000001</v>
      </c>
      <c r="HN32" s="14">
        <v>0.68093521000000001</v>
      </c>
      <c r="HO32" s="14">
        <v>0.68093521000000001</v>
      </c>
      <c r="HP32" s="14">
        <v>0.68093521000000001</v>
      </c>
      <c r="HQ32" s="14">
        <v>0.68093521000000001</v>
      </c>
      <c r="HR32" s="14">
        <v>0.68093521000000001</v>
      </c>
      <c r="HS32" s="14">
        <v>0.68093521000000001</v>
      </c>
      <c r="HT32" s="14">
        <v>0.68093521000000001</v>
      </c>
      <c r="HU32" s="14">
        <v>0.68093521000000001</v>
      </c>
      <c r="HV32" s="14">
        <v>0.68093521000000001</v>
      </c>
      <c r="HW32" s="14">
        <v>0.68093521000000001</v>
      </c>
      <c r="HX32" s="14">
        <v>0.68093521000000001</v>
      </c>
      <c r="HY32" s="14">
        <v>0.68093521000000001</v>
      </c>
      <c r="HZ32" s="14">
        <v>0.68093521000000001</v>
      </c>
      <c r="IA32" s="14">
        <v>0.68093521000000001</v>
      </c>
      <c r="IB32" s="14">
        <v>0.68093521000000001</v>
      </c>
      <c r="IC32" s="14">
        <v>0.68093521000000001</v>
      </c>
      <c r="ID32" s="14">
        <v>0.68093521000000001</v>
      </c>
      <c r="IE32" s="14">
        <v>0.68093521000000001</v>
      </c>
      <c r="IF32" s="14">
        <v>0.68093521000000001</v>
      </c>
      <c r="IG32" s="14">
        <v>0.68093521000000001</v>
      </c>
      <c r="IH32" s="14">
        <v>0.68093521000000001</v>
      </c>
      <c r="II32" s="14">
        <v>0.68093521000000001</v>
      </c>
      <c r="IJ32" s="14">
        <v>0.68093521000000001</v>
      </c>
      <c r="IK32" s="14">
        <v>0.68093521000000001</v>
      </c>
      <c r="IL32" s="14">
        <v>0.68093521000000001</v>
      </c>
      <c r="IM32" s="14">
        <v>0.68093521000000001</v>
      </c>
      <c r="IN32" s="14">
        <v>0.68093521000000001</v>
      </c>
      <c r="IO32" s="14">
        <v>0.68093521000000001</v>
      </c>
      <c r="IP32" s="14" t="s">
        <v>260</v>
      </c>
      <c r="IQ32" s="14" t="s">
        <v>260</v>
      </c>
      <c r="IR32" s="14" t="s">
        <v>260</v>
      </c>
      <c r="IS32" s="14" t="s">
        <v>260</v>
      </c>
      <c r="IT32" s="14" t="s">
        <v>260</v>
      </c>
      <c r="IU32" s="14" t="s">
        <v>260</v>
      </c>
      <c r="IV32" s="14" t="s">
        <v>260</v>
      </c>
      <c r="IW32" s="11" t="s">
        <v>260</v>
      </c>
      <c r="IX32" s="11" t="s">
        <v>260</v>
      </c>
      <c r="IY32" s="11" t="s">
        <v>260</v>
      </c>
      <c r="IZ32" s="11" t="s">
        <v>260</v>
      </c>
      <c r="JA32" s="11" t="s">
        <v>260</v>
      </c>
      <c r="JB32" s="11" t="s">
        <v>260</v>
      </c>
      <c r="JC32" s="11" t="s">
        <v>260</v>
      </c>
      <c r="JD32" s="11" t="s">
        <v>260</v>
      </c>
      <c r="JE32" s="11" t="s">
        <v>260</v>
      </c>
      <c r="JF32" s="11" t="s">
        <v>260</v>
      </c>
      <c r="JG32" s="11" t="s">
        <v>260</v>
      </c>
      <c r="JH32" s="11" t="s">
        <v>260</v>
      </c>
      <c r="JI32" s="11" t="s">
        <v>260</v>
      </c>
      <c r="JJ32" s="11" t="s">
        <v>260</v>
      </c>
      <c r="JK32" s="11" t="s">
        <v>260</v>
      </c>
      <c r="JL32" s="11" t="s">
        <v>260</v>
      </c>
      <c r="JM32" s="11" t="s">
        <v>260</v>
      </c>
      <c r="JN32" s="11" t="s">
        <v>260</v>
      </c>
      <c r="JO32" s="11" t="s">
        <v>260</v>
      </c>
      <c r="JP32" s="11" t="s">
        <v>260</v>
      </c>
      <c r="JQ32" s="11" t="s">
        <v>260</v>
      </c>
      <c r="JR32" s="11" t="s">
        <v>260</v>
      </c>
      <c r="JS32" s="11" t="s">
        <v>260</v>
      </c>
      <c r="JT32" s="11" t="s">
        <v>260</v>
      </c>
      <c r="JU32" s="11" t="s">
        <v>260</v>
      </c>
      <c r="JV32" s="11" t="s">
        <v>260</v>
      </c>
      <c r="JW32" s="11" t="s">
        <v>260</v>
      </c>
    </row>
    <row r="33" spans="2:283" ht="12.95" customHeight="1" x14ac:dyDescent="0.2">
      <c r="B33" s="38" t="s">
        <v>282</v>
      </c>
      <c r="C33" s="39">
        <v>41.200347000000001</v>
      </c>
      <c r="D33" s="39">
        <v>38.655385000000003</v>
      </c>
      <c r="E33" s="39">
        <v>44.929584000000006</v>
      </c>
      <c r="F33" s="39">
        <v>52.584672999999995</v>
      </c>
      <c r="G33" s="39">
        <v>56.337034000000003</v>
      </c>
      <c r="H33" s="39">
        <v>61.961652999999998</v>
      </c>
      <c r="I33" s="39">
        <v>69.996197999999993</v>
      </c>
      <c r="J33" s="39">
        <v>84.503264000000001</v>
      </c>
      <c r="K33" s="39">
        <v>104.4915</v>
      </c>
      <c r="L33" s="39">
        <v>131.058978</v>
      </c>
      <c r="M33" s="39">
        <v>169.36525699999999</v>
      </c>
      <c r="N33" s="39">
        <v>217.51092</v>
      </c>
      <c r="O33" s="39">
        <v>293.60237999999998</v>
      </c>
      <c r="P33" s="39">
        <v>346.93284199999999</v>
      </c>
      <c r="Q33" s="39">
        <v>432.18352100000004</v>
      </c>
      <c r="R33" s="39">
        <v>629.56918599999995</v>
      </c>
      <c r="S33" s="39">
        <v>866.02139299999988</v>
      </c>
      <c r="T33" s="39">
        <v>1135.2249730000001</v>
      </c>
      <c r="U33" s="39">
        <v>1471.179345</v>
      </c>
      <c r="V33" s="39">
        <v>1748.138504</v>
      </c>
      <c r="W33" s="39">
        <v>2692.7503389999997</v>
      </c>
      <c r="X33" s="39">
        <v>3377.0770399999997</v>
      </c>
      <c r="Y33" s="39">
        <v>4264.8079360000002</v>
      </c>
      <c r="Z33" s="39">
        <v>4481.8132079999996</v>
      </c>
      <c r="AA33" s="40">
        <v>4753.8722300000009</v>
      </c>
      <c r="AB33" s="39">
        <v>4823.3368719999999</v>
      </c>
      <c r="AC33" s="39">
        <v>4886.1029879999996</v>
      </c>
      <c r="AD33" s="39">
        <v>5199.4082449999996</v>
      </c>
      <c r="AE33" s="39">
        <v>5565.2175149999985</v>
      </c>
      <c r="AF33" s="39">
        <v>5787.0689409999995</v>
      </c>
      <c r="AG33" s="40">
        <v>5896.5374279999996</v>
      </c>
      <c r="AH33" s="39">
        <v>6452.9852890000002</v>
      </c>
      <c r="AI33" s="39">
        <v>6880.1959570000017</v>
      </c>
      <c r="AJ33" s="39">
        <v>7154.5600889999996</v>
      </c>
      <c r="AK33" s="39">
        <v>8207.6204290000005</v>
      </c>
      <c r="AL33" s="39">
        <v>8346.4365390000003</v>
      </c>
      <c r="AM33" s="39">
        <v>8383.4505300000001</v>
      </c>
      <c r="AN33" s="39">
        <v>8359.2486119999994</v>
      </c>
      <c r="AO33" s="39">
        <v>8315.3993559999999</v>
      </c>
      <c r="AP33" s="39">
        <v>8039.5201010000001</v>
      </c>
      <c r="AQ33" s="39">
        <v>8521.9031660000001</v>
      </c>
      <c r="AR33" s="39">
        <v>8995.8917440000005</v>
      </c>
      <c r="AS33" s="39">
        <v>9533.9125200000017</v>
      </c>
      <c r="AT33" s="39">
        <v>9977.6132949999974</v>
      </c>
      <c r="AU33" s="39">
        <v>10295.810939000001</v>
      </c>
      <c r="AV33" s="39">
        <v>10415.941072000001</v>
      </c>
      <c r="AW33" s="39">
        <v>10571.132823000004</v>
      </c>
      <c r="AX33" s="39">
        <v>10772.17288</v>
      </c>
      <c r="AY33" s="39">
        <v>10686.359003000001</v>
      </c>
      <c r="AZ33" s="39">
        <v>10625.734286000001</v>
      </c>
      <c r="BA33" s="39">
        <v>10595.233607</v>
      </c>
      <c r="BB33" s="39">
        <v>11045.585584999999</v>
      </c>
      <c r="BC33" s="39">
        <v>11108.231742000002</v>
      </c>
      <c r="BD33" s="39">
        <v>11128.120883</v>
      </c>
      <c r="BE33" s="39">
        <v>11466.691585</v>
      </c>
      <c r="BF33" s="39">
        <v>12009.168968</v>
      </c>
      <c r="BG33" s="39">
        <v>12584.962972000001</v>
      </c>
      <c r="BH33" s="39">
        <v>12731.625063000001</v>
      </c>
      <c r="BI33" s="39">
        <v>12779.978720999999</v>
      </c>
      <c r="BJ33" s="39">
        <v>12817.709409999999</v>
      </c>
      <c r="BK33" s="39">
        <v>13252.636739</v>
      </c>
      <c r="BL33" s="39">
        <v>13047.471202999999</v>
      </c>
      <c r="BM33" s="39">
        <v>13498.531730000001</v>
      </c>
      <c r="BN33" s="39">
        <v>13714.026149000001</v>
      </c>
      <c r="BO33" s="39">
        <v>13975.705467</v>
      </c>
      <c r="BP33" s="39">
        <v>14096.000125</v>
      </c>
      <c r="BQ33" s="39">
        <v>14565.131210000003</v>
      </c>
      <c r="BR33" s="39">
        <v>15416.980019000001</v>
      </c>
      <c r="BS33" s="39">
        <v>15750.244799999999</v>
      </c>
      <c r="BT33" s="39">
        <v>15721.532084</v>
      </c>
      <c r="BU33" s="39">
        <v>15420.484869999995</v>
      </c>
      <c r="BV33" s="39">
        <v>15758.841799</v>
      </c>
      <c r="BW33" s="39">
        <v>16063.470158</v>
      </c>
      <c r="BX33" s="39">
        <v>15865.865604000001</v>
      </c>
      <c r="BY33" s="39">
        <v>15914.548439000002</v>
      </c>
      <c r="BZ33" s="39">
        <v>16268.986319</v>
      </c>
      <c r="CA33" s="39">
        <v>16885.886562000003</v>
      </c>
      <c r="CB33" s="39">
        <v>16634.661774</v>
      </c>
      <c r="CC33" s="39">
        <v>17319.703130999998</v>
      </c>
      <c r="CD33" s="39">
        <v>17455.872935000003</v>
      </c>
      <c r="CE33" s="39">
        <v>18086.952917000002</v>
      </c>
      <c r="CF33" s="39">
        <v>18302.549425000001</v>
      </c>
      <c r="CG33" s="39">
        <v>18231.137881000002</v>
      </c>
      <c r="CH33" s="39">
        <v>18047.786667999997</v>
      </c>
      <c r="CI33" s="39">
        <v>18647.306685</v>
      </c>
      <c r="CJ33" s="39">
        <v>19305.159560000004</v>
      </c>
      <c r="CK33" s="39">
        <v>19949.238440000001</v>
      </c>
      <c r="CL33" s="39">
        <v>20284.929008000003</v>
      </c>
      <c r="CM33" s="41">
        <v>20855.487391000002</v>
      </c>
      <c r="CN33" s="41">
        <v>21635.651519999996</v>
      </c>
      <c r="CO33" s="41">
        <v>22145.246934000003</v>
      </c>
      <c r="CP33" s="41">
        <v>22613.888170999995</v>
      </c>
      <c r="CQ33" s="41">
        <v>23776.669914000002</v>
      </c>
      <c r="CR33" s="41">
        <v>23693.597749000004</v>
      </c>
      <c r="CS33" s="41">
        <v>24390.155228</v>
      </c>
      <c r="CT33" s="41">
        <v>24092.069434999994</v>
      </c>
      <c r="CU33" s="41">
        <v>24575.282756999997</v>
      </c>
      <c r="CV33" s="41">
        <v>24273.947624629996</v>
      </c>
      <c r="CW33" s="41">
        <v>24070.451025969996</v>
      </c>
      <c r="CX33" s="41">
        <v>24248.143952989998</v>
      </c>
      <c r="CY33" s="41">
        <v>25747.04711105</v>
      </c>
      <c r="CZ33" s="41">
        <v>26316.518403669997</v>
      </c>
      <c r="DA33" s="41">
        <v>26645.510727389999</v>
      </c>
      <c r="DB33" s="41">
        <v>29445.294053069996</v>
      </c>
      <c r="DC33" s="41">
        <v>29743.435349030002</v>
      </c>
      <c r="DD33" s="41">
        <v>29311.555492570002</v>
      </c>
      <c r="DE33" s="41">
        <v>30471.568799039989</v>
      </c>
      <c r="DF33" s="41">
        <v>29737.271556059997</v>
      </c>
      <c r="DG33" s="41">
        <v>29366.789415120005</v>
      </c>
      <c r="DH33" s="41">
        <v>28739.004987539993</v>
      </c>
      <c r="DI33" s="41">
        <v>29495.418644180005</v>
      </c>
      <c r="DJ33" s="41">
        <v>30949.97392638</v>
      </c>
      <c r="DK33" s="41">
        <v>31062.764031799998</v>
      </c>
      <c r="DL33" s="41">
        <v>31717.646089099995</v>
      </c>
      <c r="DM33" s="41">
        <v>33339.265031059993</v>
      </c>
      <c r="DN33" s="41">
        <v>34597.884093990004</v>
      </c>
      <c r="DO33" s="41">
        <v>36582.144758049995</v>
      </c>
      <c r="DP33" s="41">
        <v>36633.6259775</v>
      </c>
      <c r="DQ33" s="41">
        <v>37345.618757009994</v>
      </c>
      <c r="DR33" s="41">
        <v>38856.779273870001</v>
      </c>
      <c r="DS33" s="41">
        <v>39556.592994769991</v>
      </c>
      <c r="DT33" s="41">
        <v>41595.505566089989</v>
      </c>
      <c r="DU33" s="41">
        <v>42027.602475440006</v>
      </c>
      <c r="DV33" s="41">
        <v>42208.795695839995</v>
      </c>
      <c r="DW33" s="41">
        <v>41221.821389899997</v>
      </c>
      <c r="DX33" s="41">
        <v>41612.283538149997</v>
      </c>
      <c r="DY33" s="41">
        <v>41369.791823119995</v>
      </c>
      <c r="DZ33" s="41">
        <v>42619.513440930001</v>
      </c>
      <c r="EA33" s="41">
        <v>43251.45776831</v>
      </c>
      <c r="EB33" s="41">
        <v>42945.34122052</v>
      </c>
      <c r="EC33" s="41">
        <v>43727.484807459994</v>
      </c>
      <c r="ED33" s="41">
        <v>43926.789718489999</v>
      </c>
      <c r="EE33" s="41">
        <v>42187.676793839993</v>
      </c>
      <c r="EF33" s="41">
        <v>41980.712103049998</v>
      </c>
      <c r="EG33" s="41">
        <v>45472.259683309989</v>
      </c>
      <c r="EH33" s="41">
        <v>44605.601573840002</v>
      </c>
      <c r="EI33" s="41">
        <v>45066.526045889994</v>
      </c>
      <c r="EJ33" s="41">
        <v>44721.080262069991</v>
      </c>
      <c r="EK33" s="41">
        <v>44638.036620099992</v>
      </c>
      <c r="EL33" s="41">
        <v>44036.051587879992</v>
      </c>
      <c r="EM33" s="41">
        <v>45394.113411890008</v>
      </c>
      <c r="EN33" s="41">
        <v>47242.436900879991</v>
      </c>
      <c r="EO33" s="41">
        <v>47111.890009499999</v>
      </c>
      <c r="EP33" s="41">
        <v>50281.372501030004</v>
      </c>
      <c r="EQ33" s="41">
        <v>51185.637187930006</v>
      </c>
      <c r="ER33" s="41">
        <v>51119.361564870007</v>
      </c>
      <c r="ES33" s="41">
        <v>51128.944877349997</v>
      </c>
      <c r="ET33" s="41">
        <v>45808.525573819999</v>
      </c>
      <c r="EU33" s="41">
        <v>48692.087881189997</v>
      </c>
      <c r="EV33" s="41">
        <v>47219.859081610004</v>
      </c>
      <c r="EW33" s="41">
        <v>47167.498272820005</v>
      </c>
      <c r="EX33" s="41">
        <v>47361.414284309991</v>
      </c>
      <c r="EY33" s="39">
        <v>48297.162637489993</v>
      </c>
      <c r="EZ33" s="41">
        <v>48798.062994569998</v>
      </c>
      <c r="FA33" s="41">
        <v>47833.896659279984</v>
      </c>
      <c r="FB33" s="41">
        <v>48171.525116579985</v>
      </c>
      <c r="FC33" s="39">
        <v>49868.525829399994</v>
      </c>
      <c r="FD33" s="41">
        <v>49603.92057478999</v>
      </c>
      <c r="FE33" s="41">
        <v>49512.677511759997</v>
      </c>
      <c r="FF33" s="41">
        <v>49957.108620089995</v>
      </c>
      <c r="FG33" s="41">
        <v>49967.400032299993</v>
      </c>
      <c r="FH33" s="39">
        <v>51174.739804719989</v>
      </c>
      <c r="FI33" s="41">
        <v>53305.200695709987</v>
      </c>
      <c r="FJ33" s="41">
        <v>55178.042617979991</v>
      </c>
      <c r="FK33" s="39">
        <v>55308.12392279999</v>
      </c>
      <c r="FL33" s="39">
        <v>54495.267594350007</v>
      </c>
      <c r="FM33" s="41">
        <v>54866.795907869993</v>
      </c>
      <c r="FN33" s="41">
        <v>55867.905243549998</v>
      </c>
      <c r="FO33" s="41">
        <v>59153.009816899998</v>
      </c>
      <c r="FP33" s="41">
        <v>56934.594050470005</v>
      </c>
      <c r="FQ33" s="41">
        <v>58066.57903909</v>
      </c>
      <c r="FR33" s="41">
        <v>59874.083988300001</v>
      </c>
      <c r="FS33" s="41">
        <v>60901.894314700017</v>
      </c>
      <c r="FT33" s="41">
        <v>62096.435261660001</v>
      </c>
      <c r="FU33" s="41">
        <v>65680.608790500002</v>
      </c>
      <c r="FV33" s="41">
        <v>67090.683724809991</v>
      </c>
      <c r="FW33" s="41">
        <v>65242.806384009993</v>
      </c>
      <c r="FX33" s="41">
        <v>62633.872816269999</v>
      </c>
      <c r="FY33" s="41">
        <v>63349.461564169993</v>
      </c>
      <c r="FZ33" s="39">
        <v>65970.41764716999</v>
      </c>
      <c r="GA33" s="41">
        <v>68064.59465982001</v>
      </c>
      <c r="GB33" s="39">
        <v>68154.335289909999</v>
      </c>
      <c r="GC33" s="41">
        <v>71527.012839610004</v>
      </c>
      <c r="GD33" s="41">
        <v>72982.826751569999</v>
      </c>
      <c r="GE33" s="41">
        <v>72842.081368409999</v>
      </c>
      <c r="GF33" s="41">
        <v>72930.596889969995</v>
      </c>
      <c r="GG33" s="39">
        <v>72707.555712479996</v>
      </c>
      <c r="GH33" s="39">
        <v>73701.663397959986</v>
      </c>
      <c r="GI33" s="41">
        <v>72491.493185810003</v>
      </c>
      <c r="GJ33" s="41">
        <v>71201.699733390007</v>
      </c>
      <c r="GK33" s="41">
        <v>67924.02514469999</v>
      </c>
      <c r="GL33" s="41">
        <v>70227.710535849983</v>
      </c>
      <c r="GM33" s="39">
        <v>72425.145169009978</v>
      </c>
      <c r="GN33" s="41">
        <v>67745.168406089986</v>
      </c>
      <c r="GO33" s="39">
        <v>71029.218117990007</v>
      </c>
      <c r="GP33" s="41">
        <v>73023.473108189981</v>
      </c>
      <c r="GQ33" s="41">
        <v>72200.548007229983</v>
      </c>
      <c r="GR33" s="39">
        <v>74568.526435059975</v>
      </c>
      <c r="GS33" s="41">
        <v>73769.332249839979</v>
      </c>
      <c r="GT33" s="41">
        <v>71704.563066359988</v>
      </c>
      <c r="GU33" s="39">
        <v>73105.669629109994</v>
      </c>
      <c r="GV33" s="39">
        <v>69796.846111189996</v>
      </c>
      <c r="GW33" s="41">
        <v>71152.277025859992</v>
      </c>
      <c r="GX33" s="41">
        <v>73822.844376779976</v>
      </c>
      <c r="GY33" s="41">
        <v>66885.831898389995</v>
      </c>
      <c r="GZ33" s="41">
        <v>72079.540735599978</v>
      </c>
      <c r="HA33" s="41">
        <v>70389.38864669</v>
      </c>
      <c r="HB33" s="41">
        <v>67604.069805839987</v>
      </c>
      <c r="HC33" s="41">
        <v>67593.125580939988</v>
      </c>
      <c r="HD33" s="41">
        <v>66937.393034119988</v>
      </c>
      <c r="HE33" s="41">
        <v>68716.173688809999</v>
      </c>
      <c r="HF33" s="41">
        <v>68624.570401410005</v>
      </c>
      <c r="HG33" s="41">
        <v>70756.217252049988</v>
      </c>
      <c r="HH33" s="41">
        <v>67927.613657429989</v>
      </c>
      <c r="HI33" s="41">
        <v>68959.223773900012</v>
      </c>
      <c r="HJ33" s="39">
        <v>74258.251589970008</v>
      </c>
      <c r="HK33" s="39">
        <v>75828.340802449995</v>
      </c>
      <c r="HL33" s="39">
        <v>76032.76948486999</v>
      </c>
      <c r="HM33" s="39">
        <v>73315.638538489991</v>
      </c>
      <c r="HN33" s="39">
        <v>72669.514221320002</v>
      </c>
      <c r="HO33" s="39">
        <v>72594.524608709995</v>
      </c>
      <c r="HP33" s="39">
        <v>73930.664614490001</v>
      </c>
      <c r="HQ33" s="39">
        <v>74146.73681978001</v>
      </c>
      <c r="HR33" s="39">
        <v>82106.588950770005</v>
      </c>
      <c r="HS33" s="39">
        <v>83158.416877369993</v>
      </c>
      <c r="HT33" s="39">
        <v>81362.807900160013</v>
      </c>
      <c r="HU33" s="39">
        <v>81313.240524979992</v>
      </c>
      <c r="HV33" s="39">
        <v>81968.584073129998</v>
      </c>
      <c r="HW33" s="39">
        <v>78745.203971149997</v>
      </c>
      <c r="HX33" s="39">
        <v>77467.646036799997</v>
      </c>
      <c r="HY33" s="39">
        <v>77607.687828979993</v>
      </c>
      <c r="HZ33" s="39">
        <v>84358.81732911001</v>
      </c>
      <c r="IA33" s="39">
        <v>83389.289472649994</v>
      </c>
      <c r="IB33" s="39">
        <v>84703.65837659</v>
      </c>
      <c r="IC33" s="39">
        <v>84243.359008009982</v>
      </c>
      <c r="ID33" s="39">
        <v>83724.124793809999</v>
      </c>
      <c r="IE33" s="39">
        <v>83818.581744180003</v>
      </c>
      <c r="IF33" s="39">
        <v>84854.632297010001</v>
      </c>
      <c r="IG33" s="39">
        <v>84005.092287310006</v>
      </c>
      <c r="IH33" s="39">
        <v>86004.457052070007</v>
      </c>
      <c r="II33" s="39">
        <v>84696.543422210001</v>
      </c>
      <c r="IJ33" s="39">
        <v>82898.821807529996</v>
      </c>
      <c r="IK33" s="39">
        <v>86577.170613840004</v>
      </c>
      <c r="IL33" s="39">
        <v>85247.133274730018</v>
      </c>
      <c r="IM33" s="39">
        <v>93924.407426329984</v>
      </c>
      <c r="IN33" s="39">
        <v>91585.392923570005</v>
      </c>
      <c r="IO33" s="39">
        <v>87397.186646719987</v>
      </c>
      <c r="IP33" s="39">
        <v>87281.21190646998</v>
      </c>
      <c r="IQ33" s="39">
        <v>86264.137510730012</v>
      </c>
      <c r="IR33" s="39">
        <v>84821.944490409995</v>
      </c>
      <c r="IS33" s="39">
        <v>85677.352279879968</v>
      </c>
      <c r="IT33" s="39">
        <v>85349.322809069985</v>
      </c>
      <c r="IU33" s="39">
        <v>84796.384874119976</v>
      </c>
      <c r="IV33" s="39">
        <v>84024.720608739983</v>
      </c>
      <c r="IW33" s="42">
        <v>84469.902734119998</v>
      </c>
      <c r="IX33" s="42">
        <v>85566.511783379989</v>
      </c>
      <c r="IY33" s="42">
        <v>91731.192857969989</v>
      </c>
      <c r="IZ33" s="42">
        <v>91099.515336979995</v>
      </c>
      <c r="JA33" s="42">
        <v>89582.861394389984</v>
      </c>
      <c r="JB33" s="42">
        <v>89049.296205050006</v>
      </c>
      <c r="JC33" s="42">
        <v>89461.681122629991</v>
      </c>
      <c r="JD33" s="42">
        <v>89226.975904619991</v>
      </c>
      <c r="JE33" s="42">
        <v>88375.217003560014</v>
      </c>
      <c r="JF33" s="42">
        <v>98203.725978900009</v>
      </c>
      <c r="JG33" s="42">
        <v>98596.614953799988</v>
      </c>
      <c r="JH33" s="42">
        <v>98579.677867120001</v>
      </c>
      <c r="JI33" s="42">
        <v>96276.158569289997</v>
      </c>
      <c r="JJ33" s="42">
        <v>92680.235596720013</v>
      </c>
      <c r="JK33" s="42">
        <v>88833.671683960012</v>
      </c>
      <c r="JL33" s="42">
        <v>98794.98577639999</v>
      </c>
      <c r="JM33" s="42">
        <v>93404.028739259986</v>
      </c>
      <c r="JN33" s="42">
        <v>94611.533936569991</v>
      </c>
      <c r="JO33" s="42">
        <v>94741.795430090002</v>
      </c>
      <c r="JP33" s="42">
        <v>92409.830401950006</v>
      </c>
      <c r="JQ33" s="42">
        <v>96873.200091860024</v>
      </c>
      <c r="JR33" s="42">
        <v>95726.773703390005</v>
      </c>
      <c r="JS33" s="42">
        <v>97219.633204660015</v>
      </c>
      <c r="JT33" s="42">
        <v>89293.069737459999</v>
      </c>
      <c r="JU33" s="42">
        <v>98924.404178309996</v>
      </c>
      <c r="JV33" s="42">
        <v>108243.00054376</v>
      </c>
      <c r="JW33" s="42">
        <v>111867.57979667999</v>
      </c>
    </row>
    <row r="34" spans="2:283" ht="12.95" customHeight="1" x14ac:dyDescent="0.2"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20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CJ34" s="11"/>
      <c r="CK34" s="11"/>
      <c r="CL34" s="11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G34" s="13"/>
      <c r="DH34" s="13"/>
      <c r="DK34" s="13"/>
      <c r="DS34" s="13"/>
      <c r="HP34" s="7"/>
    </row>
    <row r="35" spans="2:283" ht="12.95" customHeight="1" x14ac:dyDescent="0.2">
      <c r="B35" s="2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20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CJ35" s="11"/>
      <c r="CK35" s="11"/>
      <c r="CL35" s="11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G35" s="13"/>
      <c r="DH35" s="13"/>
      <c r="DK35" s="13"/>
      <c r="GW35" s="22"/>
      <c r="HP35" s="7"/>
    </row>
    <row r="36" spans="2:283" ht="12.95" customHeight="1" x14ac:dyDescent="0.2">
      <c r="B36" s="3"/>
      <c r="Y36" s="7" t="s">
        <v>283</v>
      </c>
      <c r="BK36" s="20"/>
      <c r="BM36" s="20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G36" s="13"/>
      <c r="DH36" s="13"/>
      <c r="DK36" s="13"/>
      <c r="HP36" s="7"/>
    </row>
    <row r="37" spans="2:283" ht="15.75" x14ac:dyDescent="0.25">
      <c r="B37" s="32" t="s">
        <v>284</v>
      </c>
      <c r="BK37" s="20"/>
      <c r="BM37" s="20"/>
      <c r="CM37" s="3"/>
      <c r="CN37" s="3"/>
      <c r="CO37" s="3"/>
      <c r="CP37" s="3"/>
      <c r="CQ37" s="3"/>
      <c r="CR37" s="3"/>
      <c r="CS37" s="3"/>
      <c r="CT37" s="3"/>
      <c r="CU37" s="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G37" s="13"/>
      <c r="DH37" s="13"/>
      <c r="DK37" s="13"/>
      <c r="HP37" s="7"/>
    </row>
    <row r="38" spans="2:283" ht="12.95" customHeight="1" x14ac:dyDescent="0.2">
      <c r="B38" s="31" t="s">
        <v>1</v>
      </c>
      <c r="BK38" s="20"/>
      <c r="BM38" s="20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G38" s="13"/>
      <c r="DH38" s="13"/>
      <c r="DK38" s="13"/>
      <c r="HP38" s="7"/>
    </row>
    <row r="39" spans="2:283" ht="12.95" customHeight="1" x14ac:dyDescent="0.2">
      <c r="B39" s="24"/>
      <c r="BK39" s="20"/>
      <c r="BM39" s="20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G39" s="13"/>
      <c r="DH39" s="13"/>
      <c r="DK39" s="13"/>
      <c r="HP39" s="7"/>
    </row>
    <row r="40" spans="2:283" ht="12.95" customHeight="1" x14ac:dyDescent="0.2">
      <c r="B40" s="24"/>
      <c r="BK40" s="20"/>
      <c r="BM40" s="20"/>
      <c r="HP40" s="7"/>
    </row>
    <row r="41" spans="2:283" s="10" customFormat="1" ht="12.95" customHeight="1" x14ac:dyDescent="0.2">
      <c r="B41" s="34"/>
      <c r="C41" s="33" t="s">
        <v>2</v>
      </c>
      <c r="D41" s="33" t="s">
        <v>3</v>
      </c>
      <c r="E41" s="33" t="s">
        <v>4</v>
      </c>
      <c r="F41" s="33" t="s">
        <v>5</v>
      </c>
      <c r="G41" s="33" t="s">
        <v>6</v>
      </c>
      <c r="H41" s="33" t="s">
        <v>7</v>
      </c>
      <c r="I41" s="33" t="s">
        <v>8</v>
      </c>
      <c r="J41" s="33" t="s">
        <v>9</v>
      </c>
      <c r="K41" s="33" t="s">
        <v>10</v>
      </c>
      <c r="L41" s="33" t="s">
        <v>11</v>
      </c>
      <c r="M41" s="33" t="s">
        <v>12</v>
      </c>
      <c r="N41" s="33" t="s">
        <v>13</v>
      </c>
      <c r="O41" s="33" t="s">
        <v>14</v>
      </c>
      <c r="P41" s="33" t="s">
        <v>15</v>
      </c>
      <c r="Q41" s="33" t="s">
        <v>16</v>
      </c>
      <c r="R41" s="33" t="s">
        <v>17</v>
      </c>
      <c r="S41" s="33" t="s">
        <v>18</v>
      </c>
      <c r="T41" s="33" t="s">
        <v>19</v>
      </c>
      <c r="U41" s="33" t="s">
        <v>20</v>
      </c>
      <c r="V41" s="33" t="s">
        <v>21</v>
      </c>
      <c r="W41" s="33" t="s">
        <v>22</v>
      </c>
      <c r="X41" s="33" t="s">
        <v>23</v>
      </c>
      <c r="Y41" s="33" t="s">
        <v>24</v>
      </c>
      <c r="Z41" s="33" t="s">
        <v>25</v>
      </c>
      <c r="AA41" s="34" t="s">
        <v>26</v>
      </c>
      <c r="AB41" s="33" t="s">
        <v>27</v>
      </c>
      <c r="AC41" s="33" t="s">
        <v>28</v>
      </c>
      <c r="AD41" s="33" t="s">
        <v>29</v>
      </c>
      <c r="AE41" s="33" t="s">
        <v>30</v>
      </c>
      <c r="AF41" s="33" t="s">
        <v>31</v>
      </c>
      <c r="AG41" s="34" t="s">
        <v>32</v>
      </c>
      <c r="AH41" s="33" t="s">
        <v>33</v>
      </c>
      <c r="AI41" s="33" t="s">
        <v>34</v>
      </c>
      <c r="AJ41" s="33" t="s">
        <v>35</v>
      </c>
      <c r="AK41" s="33" t="s">
        <v>36</v>
      </c>
      <c r="AL41" s="33" t="s">
        <v>37</v>
      </c>
      <c r="AM41" s="33" t="s">
        <v>38</v>
      </c>
      <c r="AN41" s="33" t="s">
        <v>39</v>
      </c>
      <c r="AO41" s="33" t="s">
        <v>40</v>
      </c>
      <c r="AP41" s="33" t="s">
        <v>41</v>
      </c>
      <c r="AQ41" s="33" t="s">
        <v>42</v>
      </c>
      <c r="AR41" s="33" t="s">
        <v>43</v>
      </c>
      <c r="AS41" s="33" t="s">
        <v>44</v>
      </c>
      <c r="AT41" s="33" t="s">
        <v>45</v>
      </c>
      <c r="AU41" s="33" t="s">
        <v>46</v>
      </c>
      <c r="AV41" s="33" t="s">
        <v>47</v>
      </c>
      <c r="AW41" s="33" t="s">
        <v>48</v>
      </c>
      <c r="AX41" s="33" t="s">
        <v>49</v>
      </c>
      <c r="AY41" s="33" t="s">
        <v>50</v>
      </c>
      <c r="AZ41" s="33" t="s">
        <v>51</v>
      </c>
      <c r="BA41" s="33" t="s">
        <v>52</v>
      </c>
      <c r="BB41" s="33" t="s">
        <v>53</v>
      </c>
      <c r="BC41" s="33" t="s">
        <v>54</v>
      </c>
      <c r="BD41" s="33" t="s">
        <v>55</v>
      </c>
      <c r="BE41" s="33" t="s">
        <v>56</v>
      </c>
      <c r="BF41" s="33" t="s">
        <v>57</v>
      </c>
      <c r="BG41" s="33" t="s">
        <v>58</v>
      </c>
      <c r="BH41" s="33" t="s">
        <v>59</v>
      </c>
      <c r="BI41" s="33" t="s">
        <v>60</v>
      </c>
      <c r="BJ41" s="33" t="s">
        <v>61</v>
      </c>
      <c r="BK41" s="33" t="s">
        <v>62</v>
      </c>
      <c r="BL41" s="33" t="s">
        <v>63</v>
      </c>
      <c r="BM41" s="33" t="s">
        <v>64</v>
      </c>
      <c r="BN41" s="33" t="s">
        <v>65</v>
      </c>
      <c r="BO41" s="33" t="s">
        <v>66</v>
      </c>
      <c r="BP41" s="33" t="s">
        <v>67</v>
      </c>
      <c r="BQ41" s="33" t="s">
        <v>68</v>
      </c>
      <c r="BR41" s="33" t="s">
        <v>69</v>
      </c>
      <c r="BS41" s="33" t="s">
        <v>70</v>
      </c>
      <c r="BT41" s="33" t="s">
        <v>71</v>
      </c>
      <c r="BU41" s="33" t="s">
        <v>72</v>
      </c>
      <c r="BV41" s="33" t="s">
        <v>73</v>
      </c>
      <c r="BW41" s="33" t="s">
        <v>74</v>
      </c>
      <c r="BX41" s="33" t="s">
        <v>75</v>
      </c>
      <c r="BY41" s="33" t="s">
        <v>76</v>
      </c>
      <c r="BZ41" s="33" t="s">
        <v>77</v>
      </c>
      <c r="CA41" s="33" t="s">
        <v>78</v>
      </c>
      <c r="CB41" s="33" t="s">
        <v>79</v>
      </c>
      <c r="CC41" s="33" t="s">
        <v>80</v>
      </c>
      <c r="CD41" s="33" t="s">
        <v>81</v>
      </c>
      <c r="CE41" s="33" t="s">
        <v>82</v>
      </c>
      <c r="CF41" s="33" t="s">
        <v>83</v>
      </c>
      <c r="CG41" s="33" t="s">
        <v>84</v>
      </c>
      <c r="CH41" s="33" t="s">
        <v>85</v>
      </c>
      <c r="CI41" s="33" t="s">
        <v>86</v>
      </c>
      <c r="CJ41" s="33" t="s">
        <v>87</v>
      </c>
      <c r="CK41" s="33" t="s">
        <v>88</v>
      </c>
      <c r="CL41" s="33" t="s">
        <v>89</v>
      </c>
      <c r="CM41" s="33" t="s">
        <v>90</v>
      </c>
      <c r="CN41" s="33" t="s">
        <v>91</v>
      </c>
      <c r="CO41" s="33" t="s">
        <v>92</v>
      </c>
      <c r="CP41" s="33" t="s">
        <v>93</v>
      </c>
      <c r="CQ41" s="33" t="s">
        <v>94</v>
      </c>
      <c r="CR41" s="33" t="s">
        <v>95</v>
      </c>
      <c r="CS41" s="33" t="s">
        <v>96</v>
      </c>
      <c r="CT41" s="33" t="s">
        <v>97</v>
      </c>
      <c r="CU41" s="33" t="s">
        <v>98</v>
      </c>
      <c r="CV41" s="33" t="s">
        <v>99</v>
      </c>
      <c r="CW41" s="33" t="s">
        <v>100</v>
      </c>
      <c r="CX41" s="33" t="s">
        <v>101</v>
      </c>
      <c r="CY41" s="33" t="s">
        <v>102</v>
      </c>
      <c r="CZ41" s="33" t="s">
        <v>103</v>
      </c>
      <c r="DA41" s="33" t="s">
        <v>104</v>
      </c>
      <c r="DB41" s="33" t="s">
        <v>105</v>
      </c>
      <c r="DC41" s="33" t="s">
        <v>106</v>
      </c>
      <c r="DD41" s="33" t="s">
        <v>107</v>
      </c>
      <c r="DE41" s="33" t="s">
        <v>108</v>
      </c>
      <c r="DF41" s="33" t="s">
        <v>109</v>
      </c>
      <c r="DG41" s="33" t="s">
        <v>110</v>
      </c>
      <c r="DH41" s="33" t="s">
        <v>111</v>
      </c>
      <c r="DI41" s="35" t="s">
        <v>112</v>
      </c>
      <c r="DJ41" s="33" t="s">
        <v>113</v>
      </c>
      <c r="DK41" s="33" t="s">
        <v>114</v>
      </c>
      <c r="DL41" s="33" t="s">
        <v>115</v>
      </c>
      <c r="DM41" s="33" t="s">
        <v>116</v>
      </c>
      <c r="DN41" s="33" t="s">
        <v>117</v>
      </c>
      <c r="DO41" s="33" t="s">
        <v>118</v>
      </c>
      <c r="DP41" s="33" t="s">
        <v>119</v>
      </c>
      <c r="DQ41" s="33" t="s">
        <v>120</v>
      </c>
      <c r="DR41" s="33" t="s">
        <v>121</v>
      </c>
      <c r="DS41" s="36" t="s">
        <v>122</v>
      </c>
      <c r="DT41" s="33" t="s">
        <v>123</v>
      </c>
      <c r="DU41" s="33" t="s">
        <v>124</v>
      </c>
      <c r="DV41" s="33" t="s">
        <v>125</v>
      </c>
      <c r="DW41" s="33" t="s">
        <v>126</v>
      </c>
      <c r="DX41" s="33" t="s">
        <v>127</v>
      </c>
      <c r="DY41" s="33" t="s">
        <v>128</v>
      </c>
      <c r="DZ41" s="33" t="s">
        <v>129</v>
      </c>
      <c r="EA41" s="33" t="s">
        <v>130</v>
      </c>
      <c r="EB41" s="33" t="s">
        <v>131</v>
      </c>
      <c r="EC41" s="33" t="s">
        <v>132</v>
      </c>
      <c r="ED41" s="33" t="s">
        <v>133</v>
      </c>
      <c r="EE41" s="33" t="s">
        <v>134</v>
      </c>
      <c r="EF41" s="33" t="s">
        <v>135</v>
      </c>
      <c r="EG41" s="33" t="s">
        <v>136</v>
      </c>
      <c r="EH41" s="33" t="s">
        <v>137</v>
      </c>
      <c r="EI41" s="33" t="s">
        <v>138</v>
      </c>
      <c r="EJ41" s="33" t="s">
        <v>139</v>
      </c>
      <c r="EK41" s="33" t="s">
        <v>140</v>
      </c>
      <c r="EL41" s="33" t="s">
        <v>141</v>
      </c>
      <c r="EM41" s="33" t="s">
        <v>142</v>
      </c>
      <c r="EN41" s="33" t="s">
        <v>143</v>
      </c>
      <c r="EO41" s="33" t="s">
        <v>144</v>
      </c>
      <c r="EP41" s="33" t="s">
        <v>145</v>
      </c>
      <c r="EQ41" s="34" t="s">
        <v>146</v>
      </c>
      <c r="ER41" s="37" t="s">
        <v>147</v>
      </c>
      <c r="ES41" s="33" t="s">
        <v>148</v>
      </c>
      <c r="ET41" s="33" t="s">
        <v>149</v>
      </c>
      <c r="EU41" s="33" t="s">
        <v>150</v>
      </c>
      <c r="EV41" s="33" t="s">
        <v>151</v>
      </c>
      <c r="EW41" s="33" t="s">
        <v>152</v>
      </c>
      <c r="EX41" s="33" t="s">
        <v>153</v>
      </c>
      <c r="EY41" s="33" t="s">
        <v>154</v>
      </c>
      <c r="EZ41" s="33" t="s">
        <v>155</v>
      </c>
      <c r="FA41" s="33" t="s">
        <v>156</v>
      </c>
      <c r="FB41" s="33" t="s">
        <v>157</v>
      </c>
      <c r="FC41" s="33" t="s">
        <v>158</v>
      </c>
      <c r="FD41" s="33" t="s">
        <v>159</v>
      </c>
      <c r="FE41" s="33" t="s">
        <v>160</v>
      </c>
      <c r="FF41" s="33" t="s">
        <v>161</v>
      </c>
      <c r="FG41" s="33" t="s">
        <v>162</v>
      </c>
      <c r="FH41" s="33" t="s">
        <v>163</v>
      </c>
      <c r="FI41" s="33" t="s">
        <v>164</v>
      </c>
      <c r="FJ41" s="33" t="s">
        <v>165</v>
      </c>
      <c r="FK41" s="33" t="s">
        <v>166</v>
      </c>
      <c r="FL41" s="33" t="s">
        <v>167</v>
      </c>
      <c r="FM41" s="33" t="s">
        <v>168</v>
      </c>
      <c r="FN41" s="33" t="s">
        <v>169</v>
      </c>
      <c r="FO41" s="33" t="s">
        <v>170</v>
      </c>
      <c r="FP41" s="33" t="s">
        <v>171</v>
      </c>
      <c r="FQ41" s="33" t="s">
        <v>172</v>
      </c>
      <c r="FR41" s="33" t="s">
        <v>173</v>
      </c>
      <c r="FS41" s="33" t="s">
        <v>174</v>
      </c>
      <c r="FT41" s="33" t="s">
        <v>175</v>
      </c>
      <c r="FU41" s="33" t="s">
        <v>176</v>
      </c>
      <c r="FV41" s="33" t="s">
        <v>177</v>
      </c>
      <c r="FW41" s="33" t="s">
        <v>178</v>
      </c>
      <c r="FX41" s="33" t="s">
        <v>179</v>
      </c>
      <c r="FY41" s="33" t="s">
        <v>180</v>
      </c>
      <c r="FZ41" s="33" t="s">
        <v>181</v>
      </c>
      <c r="GA41" s="33" t="s">
        <v>182</v>
      </c>
      <c r="GB41" s="33" t="s">
        <v>183</v>
      </c>
      <c r="GC41" s="33" t="s">
        <v>184</v>
      </c>
      <c r="GD41" s="33" t="s">
        <v>185</v>
      </c>
      <c r="GE41" s="33" t="s">
        <v>186</v>
      </c>
      <c r="GF41" s="33" t="s">
        <v>187</v>
      </c>
      <c r="GG41" s="33" t="s">
        <v>188</v>
      </c>
      <c r="GH41" s="33" t="s">
        <v>189</v>
      </c>
      <c r="GI41" s="33" t="s">
        <v>190</v>
      </c>
      <c r="GJ41" s="33" t="s">
        <v>191</v>
      </c>
      <c r="GK41" s="33" t="s">
        <v>192</v>
      </c>
      <c r="GL41" s="33" t="s">
        <v>193</v>
      </c>
      <c r="GM41" s="33" t="s">
        <v>194</v>
      </c>
      <c r="GN41" s="33" t="s">
        <v>195</v>
      </c>
      <c r="GO41" s="33" t="s">
        <v>196</v>
      </c>
      <c r="GP41" s="33" t="s">
        <v>197</v>
      </c>
      <c r="GQ41" s="33" t="s">
        <v>198</v>
      </c>
      <c r="GR41" s="33" t="s">
        <v>199</v>
      </c>
      <c r="GS41" s="33" t="s">
        <v>200</v>
      </c>
      <c r="GT41" s="33" t="s">
        <v>201</v>
      </c>
      <c r="GU41" s="33" t="s">
        <v>202</v>
      </c>
      <c r="GV41" s="33" t="s">
        <v>203</v>
      </c>
      <c r="GW41" s="33" t="s">
        <v>204</v>
      </c>
      <c r="GX41" s="33" t="s">
        <v>205</v>
      </c>
      <c r="GY41" s="33" t="s">
        <v>206</v>
      </c>
      <c r="GZ41" s="33" t="s">
        <v>207</v>
      </c>
      <c r="HA41" s="33" t="s">
        <v>208</v>
      </c>
      <c r="HB41" s="33" t="s">
        <v>209</v>
      </c>
      <c r="HC41" s="33" t="s">
        <v>210</v>
      </c>
      <c r="HD41" s="33" t="s">
        <v>211</v>
      </c>
      <c r="HE41" s="33" t="s">
        <v>212</v>
      </c>
      <c r="HF41" s="33" t="s">
        <v>213</v>
      </c>
      <c r="HG41" s="33" t="s">
        <v>214</v>
      </c>
      <c r="HH41" s="33" t="s">
        <v>215</v>
      </c>
      <c r="HI41" s="33" t="s">
        <v>216</v>
      </c>
      <c r="HJ41" s="33" t="s">
        <v>217</v>
      </c>
      <c r="HK41" s="33" t="s">
        <v>218</v>
      </c>
      <c r="HL41" s="33" t="s">
        <v>219</v>
      </c>
      <c r="HM41" s="33" t="s">
        <v>220</v>
      </c>
      <c r="HN41" s="33" t="s">
        <v>221</v>
      </c>
      <c r="HO41" s="33" t="s">
        <v>222</v>
      </c>
      <c r="HP41" s="33" t="s">
        <v>223</v>
      </c>
      <c r="HQ41" s="33" t="s">
        <v>224</v>
      </c>
      <c r="HR41" s="33" t="s">
        <v>225</v>
      </c>
      <c r="HS41" s="33" t="s">
        <v>226</v>
      </c>
      <c r="HT41" s="33" t="s">
        <v>227</v>
      </c>
      <c r="HU41" s="33" t="s">
        <v>228</v>
      </c>
      <c r="HV41" s="33" t="s">
        <v>229</v>
      </c>
      <c r="HW41" s="33" t="s">
        <v>230</v>
      </c>
      <c r="HX41" s="33" t="s">
        <v>231</v>
      </c>
      <c r="HY41" s="33" t="s">
        <v>232</v>
      </c>
      <c r="HZ41" s="33" t="s">
        <v>233</v>
      </c>
      <c r="IA41" s="33" t="s">
        <v>234</v>
      </c>
      <c r="IB41" s="33" t="s">
        <v>235</v>
      </c>
      <c r="IC41" s="33" t="s">
        <v>236</v>
      </c>
      <c r="ID41" s="33" t="s">
        <v>237</v>
      </c>
      <c r="IE41" s="33" t="s">
        <v>238</v>
      </c>
      <c r="IF41" s="33" t="s">
        <v>239</v>
      </c>
      <c r="IG41" s="33" t="s">
        <v>240</v>
      </c>
      <c r="IH41" s="33" t="s">
        <v>241</v>
      </c>
      <c r="II41" s="33" t="s">
        <v>242</v>
      </c>
      <c r="IJ41" s="33" t="s">
        <v>243</v>
      </c>
      <c r="IK41" s="33" t="s">
        <v>244</v>
      </c>
      <c r="IL41" s="33" t="s">
        <v>245</v>
      </c>
      <c r="IM41" s="33" t="s">
        <v>246</v>
      </c>
      <c r="IN41" s="33" t="s">
        <v>247</v>
      </c>
      <c r="IO41" s="33" t="s">
        <v>248</v>
      </c>
      <c r="IP41" s="33" t="s">
        <v>249</v>
      </c>
      <c r="IQ41" s="33" t="s">
        <v>250</v>
      </c>
      <c r="IR41" s="33" t="s">
        <v>251</v>
      </c>
      <c r="IS41" s="33" t="s">
        <v>252</v>
      </c>
      <c r="IT41" s="33" t="s">
        <v>253</v>
      </c>
      <c r="IU41" s="33" t="s">
        <v>254</v>
      </c>
      <c r="IV41" s="33" t="s">
        <v>255</v>
      </c>
      <c r="IW41" s="33" t="s">
        <v>256</v>
      </c>
      <c r="IX41" s="33" t="s">
        <v>372</v>
      </c>
      <c r="IY41" s="33" t="s">
        <v>378</v>
      </c>
      <c r="IZ41" s="33" t="s">
        <v>379</v>
      </c>
      <c r="JA41" s="33" t="s">
        <v>380</v>
      </c>
      <c r="JB41" s="33" t="s">
        <v>381</v>
      </c>
      <c r="JC41" s="33" t="s">
        <v>382</v>
      </c>
      <c r="JD41" s="33" t="s">
        <v>383</v>
      </c>
      <c r="JE41" s="33" t="s">
        <v>373</v>
      </c>
      <c r="JF41" s="33" t="s">
        <v>374</v>
      </c>
      <c r="JG41" s="33" t="s">
        <v>375</v>
      </c>
      <c r="JH41" s="33" t="s">
        <v>384</v>
      </c>
      <c r="JI41" s="33" t="s">
        <v>385</v>
      </c>
      <c r="JJ41" s="33" t="s">
        <v>386</v>
      </c>
      <c r="JK41" s="33" t="s">
        <v>387</v>
      </c>
      <c r="JL41" s="33" t="s">
        <v>388</v>
      </c>
      <c r="JM41" s="33" t="s">
        <v>389</v>
      </c>
      <c r="JN41" s="33" t="s">
        <v>390</v>
      </c>
      <c r="JO41" s="33" t="s">
        <v>391</v>
      </c>
      <c r="JP41" s="33" t="s">
        <v>392</v>
      </c>
      <c r="JQ41" s="33" t="s">
        <v>376</v>
      </c>
      <c r="JR41" s="33" t="s">
        <v>377</v>
      </c>
      <c r="JS41" s="33" t="s">
        <v>395</v>
      </c>
      <c r="JT41" s="33" t="s">
        <v>393</v>
      </c>
      <c r="JU41" s="33" t="s">
        <v>396</v>
      </c>
      <c r="JV41" s="33" t="s">
        <v>397</v>
      </c>
      <c r="JW41" s="33" t="s">
        <v>408</v>
      </c>
    </row>
    <row r="42" spans="2:283" ht="12.95" customHeight="1" x14ac:dyDescent="0.2">
      <c r="B42" s="3" t="s">
        <v>285</v>
      </c>
      <c r="AA42" s="3"/>
      <c r="AG42" s="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K42" s="13"/>
      <c r="HP42" s="7"/>
    </row>
    <row r="43" spans="2:283" ht="12.95" customHeight="1" x14ac:dyDescent="0.2">
      <c r="B43" s="3" t="s">
        <v>286</v>
      </c>
      <c r="C43" s="14">
        <v>34.096490000000003</v>
      </c>
      <c r="D43" s="14">
        <v>31.736335000000004</v>
      </c>
      <c r="E43" s="14">
        <v>39.020762999999995</v>
      </c>
      <c r="F43" s="14">
        <v>44.327808999999995</v>
      </c>
      <c r="G43" s="14">
        <v>48.032899999999991</v>
      </c>
      <c r="H43" s="14">
        <v>52.958674999999992</v>
      </c>
      <c r="I43" s="14">
        <v>60.984164</v>
      </c>
      <c r="J43" s="14">
        <v>73.382329999999996</v>
      </c>
      <c r="K43" s="14">
        <v>88.070893000000012</v>
      </c>
      <c r="L43" s="14">
        <v>108.56742800000001</v>
      </c>
      <c r="M43" s="14">
        <v>132.50950899999998</v>
      </c>
      <c r="N43" s="14">
        <v>144.24543299999999</v>
      </c>
      <c r="O43" s="14">
        <v>205.54265199999998</v>
      </c>
      <c r="P43" s="14">
        <v>215.71223500000005</v>
      </c>
      <c r="Q43" s="14">
        <v>242.21632300000005</v>
      </c>
      <c r="R43" s="14">
        <v>303.16101900000001</v>
      </c>
      <c r="S43" s="14">
        <v>361.00829399999998</v>
      </c>
      <c r="T43" s="14">
        <v>479.05494699999997</v>
      </c>
      <c r="U43" s="14">
        <v>546.78711099999987</v>
      </c>
      <c r="V43" s="14">
        <v>791.88530800000001</v>
      </c>
      <c r="W43" s="14">
        <v>1023.539685</v>
      </c>
      <c r="X43" s="14">
        <v>1256.8640429999998</v>
      </c>
      <c r="Y43" s="14">
        <v>1494.150564</v>
      </c>
      <c r="Z43" s="14">
        <v>2015.2730250000002</v>
      </c>
      <c r="AA43" s="15">
        <v>2248.9229019999998</v>
      </c>
      <c r="AB43" s="14">
        <v>2249.3838629999991</v>
      </c>
      <c r="AC43" s="14">
        <v>2473.1026320000001</v>
      </c>
      <c r="AD43" s="14">
        <v>2675.8659170000001</v>
      </c>
      <c r="AE43" s="14">
        <v>2833.1179780000002</v>
      </c>
      <c r="AF43" s="14">
        <v>3045.9341020000093</v>
      </c>
      <c r="AG43" s="15">
        <v>3107.1364230000004</v>
      </c>
      <c r="AH43" s="14">
        <v>3875.1333119999917</v>
      </c>
      <c r="AI43" s="14">
        <v>4122.803434999998</v>
      </c>
      <c r="AJ43" s="14">
        <v>4332.2083619999967</v>
      </c>
      <c r="AK43" s="14">
        <v>4141.9128729999948</v>
      </c>
      <c r="AL43" s="14">
        <v>4219.3247929999943</v>
      </c>
      <c r="AM43" s="14">
        <v>4714.2178309999999</v>
      </c>
      <c r="AN43" s="14">
        <v>4516.9844600000006</v>
      </c>
      <c r="AO43" s="14">
        <v>4558.6149730000079</v>
      </c>
      <c r="AP43" s="14">
        <v>4543.8429830000077</v>
      </c>
      <c r="AQ43" s="14">
        <v>4747.8314109999965</v>
      </c>
      <c r="AR43" s="14">
        <v>5161.9022020000066</v>
      </c>
      <c r="AS43" s="14">
        <v>5558.1726640000015</v>
      </c>
      <c r="AT43" s="14">
        <v>6173.7327699999969</v>
      </c>
      <c r="AU43" s="14">
        <v>6231.4701600000017</v>
      </c>
      <c r="AV43" s="14">
        <v>6437.2659329999951</v>
      </c>
      <c r="AW43" s="14">
        <v>6611.1585949999935</v>
      </c>
      <c r="AX43" s="14">
        <v>6549.8449919999857</v>
      </c>
      <c r="AY43" s="14">
        <v>6744.1029969999927</v>
      </c>
      <c r="AZ43" s="14">
        <v>6513.5070419999947</v>
      </c>
      <c r="BA43" s="14">
        <v>6510.627026000011</v>
      </c>
      <c r="BB43" s="14">
        <v>6675.8056640000095</v>
      </c>
      <c r="BC43" s="14">
        <v>6664.2467979999992</v>
      </c>
      <c r="BD43" s="14">
        <v>6811.4894979999999</v>
      </c>
      <c r="BE43" s="14">
        <v>7124.5039280000074</v>
      </c>
      <c r="BF43" s="14">
        <v>7705.9918500000067</v>
      </c>
      <c r="BG43" s="14">
        <v>7995.8355130000073</v>
      </c>
      <c r="BH43" s="14">
        <v>7881.6146700000008</v>
      </c>
      <c r="BI43" s="14">
        <v>7962.8506969999962</v>
      </c>
      <c r="BJ43" s="14">
        <v>7876.1589190000022</v>
      </c>
      <c r="BK43" s="14">
        <v>8770.418619</v>
      </c>
      <c r="BL43" s="14">
        <v>8331.3112050000018</v>
      </c>
      <c r="BM43" s="14">
        <v>8091.2574780000032</v>
      </c>
      <c r="BN43" s="14">
        <v>8419.9593359999999</v>
      </c>
      <c r="BO43" s="14">
        <v>8591.9392660000049</v>
      </c>
      <c r="BP43" s="14">
        <v>8742.7510370000018</v>
      </c>
      <c r="BQ43" s="14">
        <v>9184.6609179999869</v>
      </c>
      <c r="BR43" s="14">
        <v>9605.936077999997</v>
      </c>
      <c r="BS43" s="14">
        <v>9839.830639999991</v>
      </c>
      <c r="BT43" s="14">
        <v>9713.4031929999928</v>
      </c>
      <c r="BU43" s="14">
        <v>9552.0816070000037</v>
      </c>
      <c r="BV43" s="14">
        <v>9592.0090740000087</v>
      </c>
      <c r="BW43" s="14">
        <v>10346.137145999995</v>
      </c>
      <c r="BX43" s="14">
        <v>9947.5693219999939</v>
      </c>
      <c r="BY43" s="14">
        <v>9465.5851369999928</v>
      </c>
      <c r="BZ43" s="14">
        <v>9520.8132889999906</v>
      </c>
      <c r="CA43" s="14">
        <v>9982.0360930000006</v>
      </c>
      <c r="CB43" s="14">
        <v>9800.943357999995</v>
      </c>
      <c r="CC43" s="14">
        <v>9742.0833329999969</v>
      </c>
      <c r="CD43" s="14">
        <v>10238.955131000002</v>
      </c>
      <c r="CE43" s="14">
        <v>10611.358985000003</v>
      </c>
      <c r="CF43" s="14">
        <v>10373.795842</v>
      </c>
      <c r="CG43" s="14">
        <v>9616.5168640000084</v>
      </c>
      <c r="CH43" s="14">
        <v>9282.4868959999967</v>
      </c>
      <c r="CI43" s="14">
        <v>9954.1665819999926</v>
      </c>
      <c r="CJ43" s="14">
        <v>9547.7897829999929</v>
      </c>
      <c r="CK43" s="14">
        <v>9308.2734679999958</v>
      </c>
      <c r="CL43" s="14">
        <v>8966.0595189999985</v>
      </c>
      <c r="CM43" s="16">
        <v>9014.3133149999976</v>
      </c>
      <c r="CN43" s="16">
        <v>9295.0892669999994</v>
      </c>
      <c r="CO43" s="16">
        <v>9488.8809950000013</v>
      </c>
      <c r="CP43" s="16">
        <v>10244.346356999999</v>
      </c>
      <c r="CQ43" s="16">
        <v>10256.543467</v>
      </c>
      <c r="CR43" s="16">
        <v>9908.7869859999992</v>
      </c>
      <c r="CS43" s="16">
        <v>10278.556176</v>
      </c>
      <c r="CT43" s="16">
        <v>9863.7381299999997</v>
      </c>
      <c r="CU43" s="16">
        <v>10310.339657</v>
      </c>
      <c r="CV43" s="16">
        <v>9532.6473430000024</v>
      </c>
      <c r="CW43" s="16">
        <v>9381.5023883800022</v>
      </c>
      <c r="CX43" s="16">
        <v>9130.5012113999983</v>
      </c>
      <c r="CY43" s="16">
        <v>9544.6491076000002</v>
      </c>
      <c r="CZ43" s="16">
        <v>9875.6483658300003</v>
      </c>
      <c r="DA43" s="16">
        <v>10276.36012358</v>
      </c>
      <c r="DB43" s="16">
        <v>11330.165018329999</v>
      </c>
      <c r="DC43" s="16">
        <v>11681.948772420001</v>
      </c>
      <c r="DD43" s="16">
        <v>11747.862000159999</v>
      </c>
      <c r="DE43" s="16">
        <v>11255.3178847</v>
      </c>
      <c r="DF43" s="16">
        <v>10931.24527578</v>
      </c>
      <c r="DG43" s="16">
        <v>11717.80015716</v>
      </c>
      <c r="DH43" s="16">
        <v>10541.921705699999</v>
      </c>
      <c r="DI43" s="16">
        <v>11456.755176729999</v>
      </c>
      <c r="DJ43" s="16">
        <v>11360.68969576</v>
      </c>
      <c r="DK43" s="16">
        <v>12108.569236430001</v>
      </c>
      <c r="DL43" s="16">
        <v>13076.45855895</v>
      </c>
      <c r="DM43" s="16">
        <v>12578.4582649</v>
      </c>
      <c r="DN43" s="16">
        <v>14794.702082100001</v>
      </c>
      <c r="DO43" s="16">
        <v>12209.167690479999</v>
      </c>
      <c r="DP43" s="16">
        <v>13629.59615777</v>
      </c>
      <c r="DQ43" s="16">
        <v>16079.507503130002</v>
      </c>
      <c r="DR43" s="16">
        <v>16509.79489741</v>
      </c>
      <c r="DS43" s="16">
        <v>17864.622543669997</v>
      </c>
      <c r="DT43" s="16">
        <v>17677.984074650001</v>
      </c>
      <c r="DU43" s="16">
        <v>18954.345632970002</v>
      </c>
      <c r="DV43" s="16">
        <v>19771.982702419999</v>
      </c>
      <c r="DW43" s="16">
        <v>20785.878911380001</v>
      </c>
      <c r="DX43" s="16">
        <v>21036.96213969</v>
      </c>
      <c r="DY43" s="16">
        <v>22116.227497379998</v>
      </c>
      <c r="DZ43" s="16">
        <v>21400.100344690003</v>
      </c>
      <c r="EA43" s="16">
        <v>21709.026822200001</v>
      </c>
      <c r="EB43" s="16">
        <v>20893.183545360003</v>
      </c>
      <c r="EC43" s="16">
        <v>20328.099011919996</v>
      </c>
      <c r="ED43" s="16">
        <v>20812.547458450001</v>
      </c>
      <c r="EE43" s="16">
        <v>23066.592494480003</v>
      </c>
      <c r="EF43" s="16">
        <v>21696.497763480002</v>
      </c>
      <c r="EG43" s="16">
        <v>22488.123201220002</v>
      </c>
      <c r="EH43" s="16">
        <v>21885.301141479998</v>
      </c>
      <c r="EI43" s="16">
        <v>23219.158108619999</v>
      </c>
      <c r="EJ43" s="16">
        <v>23628.515714909998</v>
      </c>
      <c r="EK43" s="16">
        <v>24272.568957569998</v>
      </c>
      <c r="EL43" s="16">
        <v>25065.082434970001</v>
      </c>
      <c r="EM43" s="16">
        <v>25857.575562390004</v>
      </c>
      <c r="EN43" s="16">
        <v>27289.212055490003</v>
      </c>
      <c r="EO43" s="16">
        <v>27043.26512023</v>
      </c>
      <c r="EP43" s="16">
        <v>28087.472144719999</v>
      </c>
      <c r="EQ43" s="16">
        <v>30637.889733289998</v>
      </c>
      <c r="ER43" s="25">
        <v>29444.863080850002</v>
      </c>
      <c r="ES43" s="25">
        <v>29482.873105539995</v>
      </c>
      <c r="ET43" s="25">
        <v>30077.889275209996</v>
      </c>
      <c r="EU43" s="25">
        <v>31066.024125620002</v>
      </c>
      <c r="EV43" s="25">
        <v>31249.173655909999</v>
      </c>
      <c r="EW43" s="25">
        <v>31158.026939929998</v>
      </c>
      <c r="EX43" s="25">
        <v>31652.281894249994</v>
      </c>
      <c r="EY43" s="25">
        <v>32327.954993430001</v>
      </c>
      <c r="EZ43" s="25">
        <v>32851.88286826</v>
      </c>
      <c r="FA43" s="25">
        <v>32655.176619080004</v>
      </c>
      <c r="FB43" s="25">
        <v>31278.090121029996</v>
      </c>
      <c r="FC43" s="25">
        <v>33925.531470180002</v>
      </c>
      <c r="FD43" s="25">
        <v>32668.483606779999</v>
      </c>
      <c r="FE43" s="25">
        <v>32490.061601430003</v>
      </c>
      <c r="FF43" s="25">
        <v>33319.940606129996</v>
      </c>
      <c r="FG43" s="25">
        <v>33429.025531320003</v>
      </c>
      <c r="FH43" s="25">
        <v>33396.7459065</v>
      </c>
      <c r="FI43" s="25">
        <v>35687.940652960002</v>
      </c>
      <c r="FJ43" s="25">
        <v>37147.428915160002</v>
      </c>
      <c r="FK43" s="25">
        <v>36834.622464999993</v>
      </c>
      <c r="FL43" s="25">
        <v>35807.916144430004</v>
      </c>
      <c r="FM43" s="25">
        <v>36796.763052189999</v>
      </c>
      <c r="FN43" s="25">
        <v>36930.5955818</v>
      </c>
      <c r="FO43" s="25">
        <v>40441.909025190005</v>
      </c>
      <c r="FP43" s="25">
        <v>36629.782342389997</v>
      </c>
      <c r="FQ43" s="25">
        <v>36486.885712550007</v>
      </c>
      <c r="FR43" s="25">
        <v>37770.203004759998</v>
      </c>
      <c r="FS43" s="25">
        <v>38079.503421849993</v>
      </c>
      <c r="FT43" s="25">
        <v>38796.47637602</v>
      </c>
      <c r="FU43" s="25">
        <v>41647.807637900005</v>
      </c>
      <c r="FV43" s="25">
        <v>42702.029498809999</v>
      </c>
      <c r="FW43" s="25">
        <v>42218.366908659998</v>
      </c>
      <c r="FX43" s="25">
        <v>42370.801232530008</v>
      </c>
      <c r="FY43" s="25">
        <v>43432.149391110004</v>
      </c>
      <c r="FZ43" s="25">
        <v>44908.3215691</v>
      </c>
      <c r="GA43" s="25">
        <v>46337.970787719998</v>
      </c>
      <c r="GB43" s="25">
        <v>43735.561818089998</v>
      </c>
      <c r="GC43" s="25">
        <v>44285.340753360004</v>
      </c>
      <c r="GD43" s="25">
        <v>45565.797552360003</v>
      </c>
      <c r="GE43" s="25">
        <v>45599.135574840002</v>
      </c>
      <c r="GF43" s="25">
        <v>46564.814301500002</v>
      </c>
      <c r="GG43" s="25">
        <v>48448.748249099997</v>
      </c>
      <c r="GH43" s="25">
        <v>48934.319851350003</v>
      </c>
      <c r="GI43" s="25">
        <v>48791.559302000001</v>
      </c>
      <c r="GJ43" s="25">
        <v>50941.111599690004</v>
      </c>
      <c r="GK43" s="25">
        <v>48302.753812770003</v>
      </c>
      <c r="GL43" s="25">
        <v>50055.314730270002</v>
      </c>
      <c r="GM43" s="25">
        <v>51932.153508779993</v>
      </c>
      <c r="GN43" s="25">
        <v>47405.319293819986</v>
      </c>
      <c r="GO43" s="25">
        <v>49095.900006699994</v>
      </c>
      <c r="GP43" s="25">
        <v>50014.259672919994</v>
      </c>
      <c r="GQ43" s="25">
        <v>49011.519051769996</v>
      </c>
      <c r="GR43" s="25">
        <v>51170.426037209996</v>
      </c>
      <c r="GS43" s="25">
        <v>51238.563018679997</v>
      </c>
      <c r="GT43" s="25">
        <v>50646.082979970008</v>
      </c>
      <c r="GU43" s="25">
        <v>52228.685329489999</v>
      </c>
      <c r="GV43" s="25">
        <v>49774.166118729998</v>
      </c>
      <c r="GW43" s="25">
        <v>52632.967643709999</v>
      </c>
      <c r="GX43" s="25">
        <v>55213.212182389994</v>
      </c>
      <c r="GY43" s="25">
        <v>49752.836176930003</v>
      </c>
      <c r="GZ43" s="25">
        <v>56966.409337880003</v>
      </c>
      <c r="HA43" s="25">
        <v>54449.627989330002</v>
      </c>
      <c r="HB43" s="25">
        <v>52718.444080340007</v>
      </c>
      <c r="HC43" s="25">
        <v>53076.893183259992</v>
      </c>
      <c r="HD43" s="25">
        <v>53900.467109500001</v>
      </c>
      <c r="HE43" s="25">
        <v>55197.471926760001</v>
      </c>
      <c r="HF43" s="25">
        <v>55148.616123580003</v>
      </c>
      <c r="HG43" s="25">
        <v>55352.981712050008</v>
      </c>
      <c r="HH43" s="25">
        <v>52792.337165089994</v>
      </c>
      <c r="HI43" s="25">
        <v>54455.592519480007</v>
      </c>
      <c r="HJ43" s="25">
        <v>53699.712495879998</v>
      </c>
      <c r="HK43" s="25">
        <v>56153.891431030002</v>
      </c>
      <c r="HL43" s="25">
        <v>57772.132823209999</v>
      </c>
      <c r="HM43" s="25">
        <v>57234.461281420001</v>
      </c>
      <c r="HN43" s="25">
        <v>54697.390264229995</v>
      </c>
      <c r="HO43" s="25">
        <v>54076.408971739991</v>
      </c>
      <c r="HP43" s="25">
        <v>54799.55987189</v>
      </c>
      <c r="HQ43" s="25">
        <v>55858.457891489998</v>
      </c>
      <c r="HR43" s="25">
        <v>54796.115347240004</v>
      </c>
      <c r="HS43" s="25">
        <v>54707.950777459992</v>
      </c>
      <c r="HT43" s="25">
        <v>55884.334726010013</v>
      </c>
      <c r="HU43" s="25">
        <v>56247.404040770001</v>
      </c>
      <c r="HV43" s="25">
        <v>54711.447098709999</v>
      </c>
      <c r="HW43" s="25">
        <v>56261.653638339994</v>
      </c>
      <c r="HX43" s="25">
        <v>56848.424226629992</v>
      </c>
      <c r="HY43" s="25">
        <v>57628.158208380009</v>
      </c>
      <c r="HZ43" s="25">
        <v>57572.947572489997</v>
      </c>
      <c r="IA43" s="25">
        <v>59633.689160960006</v>
      </c>
      <c r="IB43" s="25">
        <v>61310.887542800003</v>
      </c>
      <c r="IC43" s="25">
        <v>62982.032841460008</v>
      </c>
      <c r="ID43" s="25">
        <v>57132.066417850001</v>
      </c>
      <c r="IE43" s="25">
        <v>58080.919306060001</v>
      </c>
      <c r="IF43" s="25">
        <v>59610.267090510002</v>
      </c>
      <c r="IG43" s="25">
        <v>58992.597063920002</v>
      </c>
      <c r="IH43" s="25">
        <v>60094.100545540008</v>
      </c>
      <c r="II43" s="25">
        <v>62379.320077970006</v>
      </c>
      <c r="IJ43" s="25">
        <v>59727.422965400001</v>
      </c>
      <c r="IK43" s="25">
        <v>59110.910085289994</v>
      </c>
      <c r="IL43" s="25">
        <v>60821.3173933</v>
      </c>
      <c r="IM43" s="25">
        <v>60020.645610009997</v>
      </c>
      <c r="IN43" s="25">
        <v>63883.577554699994</v>
      </c>
      <c r="IO43" s="25">
        <v>61550.281355799998</v>
      </c>
      <c r="IP43" s="25">
        <v>58519.673357949992</v>
      </c>
      <c r="IQ43" s="25">
        <v>58750.814539370003</v>
      </c>
      <c r="IR43" s="25">
        <v>60201.548550940002</v>
      </c>
      <c r="IS43" s="25">
        <v>59464.891359990012</v>
      </c>
      <c r="IT43" s="25">
        <v>59369.048670869997</v>
      </c>
      <c r="IU43" s="25">
        <v>61329.028905679996</v>
      </c>
      <c r="IV43" s="25">
        <v>60823.986966659999</v>
      </c>
      <c r="IW43" s="25">
        <v>60502.752436199997</v>
      </c>
      <c r="IX43" s="25">
        <v>62346.296175799995</v>
      </c>
      <c r="IY43" s="25">
        <v>61558.058804619999</v>
      </c>
      <c r="IZ43" s="25">
        <v>62688.126750440002</v>
      </c>
      <c r="JA43" s="25">
        <v>63452.928605410001</v>
      </c>
      <c r="JB43" s="25">
        <v>60737.290222619995</v>
      </c>
      <c r="JC43" s="25">
        <v>61138.420517899998</v>
      </c>
      <c r="JD43" s="25">
        <v>61209.111451159995</v>
      </c>
      <c r="JE43" s="25">
        <v>61081.33680166</v>
      </c>
      <c r="JF43" s="25">
        <v>61283.538889049996</v>
      </c>
      <c r="JG43" s="25">
        <v>62968.110599520005</v>
      </c>
      <c r="JH43" s="25">
        <v>65631.332507259998</v>
      </c>
      <c r="JI43" s="25">
        <v>62312.146262010006</v>
      </c>
      <c r="JJ43" s="25">
        <v>63868.408554540001</v>
      </c>
      <c r="JK43" s="25">
        <v>62541.196224360006</v>
      </c>
      <c r="JL43" s="25">
        <v>64650.78820589</v>
      </c>
      <c r="JM43" s="25">
        <v>62971.757093490007</v>
      </c>
      <c r="JN43" s="25">
        <v>63407.110460200005</v>
      </c>
      <c r="JO43" s="25">
        <v>62841.286231099999</v>
      </c>
      <c r="JP43" s="25">
        <v>62149.29912144001</v>
      </c>
      <c r="JQ43" s="25">
        <v>61707.819880930008</v>
      </c>
      <c r="JR43" s="25">
        <v>62633.487606150004</v>
      </c>
      <c r="JS43" s="25">
        <v>63380.006637939994</v>
      </c>
      <c r="JT43" s="25">
        <v>62116.173893020001</v>
      </c>
      <c r="JU43" s="25">
        <v>60619.313168730005</v>
      </c>
      <c r="JV43" s="25">
        <v>64924.285571780005</v>
      </c>
      <c r="JW43" s="25">
        <v>63714.375309390001</v>
      </c>
    </row>
    <row r="44" spans="2:283" ht="12.95" customHeight="1" x14ac:dyDescent="0.2">
      <c r="B44" s="26" t="s">
        <v>287</v>
      </c>
      <c r="C44" s="14">
        <v>18.301862000000003</v>
      </c>
      <c r="D44" s="14">
        <v>19.250160000000005</v>
      </c>
      <c r="E44" s="14">
        <v>21.742363999999998</v>
      </c>
      <c r="F44" s="14">
        <v>24.449654999999996</v>
      </c>
      <c r="G44" s="14">
        <v>27.275299999999998</v>
      </c>
      <c r="H44" s="14">
        <v>31.356338999999995</v>
      </c>
      <c r="I44" s="14">
        <v>34.662481999999997</v>
      </c>
      <c r="J44" s="14">
        <v>45.893500000000003</v>
      </c>
      <c r="K44" s="14">
        <v>48.941584000000013</v>
      </c>
      <c r="L44" s="14">
        <v>60.910609000000001</v>
      </c>
      <c r="M44" s="14">
        <v>75.65325</v>
      </c>
      <c r="N44" s="14">
        <v>75.266452999999998</v>
      </c>
      <c r="O44" s="14">
        <v>130.84840499999996</v>
      </c>
      <c r="P44" s="14">
        <v>119.71116000000004</v>
      </c>
      <c r="Q44" s="14">
        <v>130.45701300000005</v>
      </c>
      <c r="R44" s="14">
        <v>151.99981500000001</v>
      </c>
      <c r="S44" s="14">
        <v>195.50240000000002</v>
      </c>
      <c r="T44" s="14">
        <v>249.888553</v>
      </c>
      <c r="U44" s="14">
        <v>305.19689999999991</v>
      </c>
      <c r="V44" s="14">
        <v>436.10963499999997</v>
      </c>
      <c r="W44" s="14">
        <v>538.97376899999995</v>
      </c>
      <c r="X44" s="14">
        <v>589.79015099999992</v>
      </c>
      <c r="Y44" s="14">
        <v>925.47464999999988</v>
      </c>
      <c r="Z44" s="14">
        <v>1114.2715010000002</v>
      </c>
      <c r="AA44" s="15">
        <v>1367.5265459999998</v>
      </c>
      <c r="AB44" s="14">
        <v>1326.4648129999994</v>
      </c>
      <c r="AC44" s="14">
        <v>1418.3280140000002</v>
      </c>
      <c r="AD44" s="14">
        <v>1527.1638330000001</v>
      </c>
      <c r="AE44" s="14">
        <v>1552.7450179999998</v>
      </c>
      <c r="AF44" s="14">
        <v>1397.9534710000089</v>
      </c>
      <c r="AG44" s="15">
        <v>1666.215895</v>
      </c>
      <c r="AH44" s="14">
        <v>2112.3719759999913</v>
      </c>
      <c r="AI44" s="14">
        <v>2141.486575999998</v>
      </c>
      <c r="AJ44" s="14">
        <v>2157.6367259999965</v>
      </c>
      <c r="AK44" s="14">
        <v>2203.9180949999945</v>
      </c>
      <c r="AL44" s="14">
        <v>2295.7453859999928</v>
      </c>
      <c r="AM44" s="14">
        <v>2657.2881860000007</v>
      </c>
      <c r="AN44" s="14">
        <v>2482.5744400000003</v>
      </c>
      <c r="AO44" s="14">
        <v>2551.4454430000078</v>
      </c>
      <c r="AP44" s="14">
        <v>2554.3653930000078</v>
      </c>
      <c r="AQ44" s="14">
        <v>2725.2841669999966</v>
      </c>
      <c r="AR44" s="14">
        <v>2775.6607240000076</v>
      </c>
      <c r="AS44" s="14">
        <v>2980.381975000003</v>
      </c>
      <c r="AT44" s="14">
        <v>3270.4900119999961</v>
      </c>
      <c r="AU44" s="14">
        <v>3269.9819550000016</v>
      </c>
      <c r="AV44" s="14">
        <v>3208.2191509999961</v>
      </c>
      <c r="AW44" s="14">
        <v>3191.420611999994</v>
      </c>
      <c r="AX44" s="14">
        <v>3089.9709379999863</v>
      </c>
      <c r="AY44" s="14">
        <v>3362.0830339999929</v>
      </c>
      <c r="AZ44" s="14">
        <v>3166.368844999995</v>
      </c>
      <c r="BA44" s="14">
        <v>3176.4702200000106</v>
      </c>
      <c r="BB44" s="14">
        <v>3269.5267190000086</v>
      </c>
      <c r="BC44" s="14">
        <v>3226.6065989999993</v>
      </c>
      <c r="BD44" s="14">
        <v>3312.1837029999997</v>
      </c>
      <c r="BE44" s="14">
        <v>3567.7242560000086</v>
      </c>
      <c r="BF44" s="14">
        <v>3989.7020580000067</v>
      </c>
      <c r="BG44" s="14">
        <v>4055.209724000008</v>
      </c>
      <c r="BH44" s="14">
        <v>3906.2924140000009</v>
      </c>
      <c r="BI44" s="14">
        <v>3928.3792469999953</v>
      </c>
      <c r="BJ44" s="14">
        <v>3944.4695160000015</v>
      </c>
      <c r="BK44" s="14">
        <v>4361.3111230000013</v>
      </c>
      <c r="BL44" s="14">
        <v>4252.5802190000013</v>
      </c>
      <c r="BM44" s="14">
        <v>4281.2376820000027</v>
      </c>
      <c r="BN44" s="14">
        <v>4544.7867470000001</v>
      </c>
      <c r="BO44" s="14">
        <v>4573.2057230000037</v>
      </c>
      <c r="BP44" s="14">
        <v>4749.1408830000037</v>
      </c>
      <c r="BQ44" s="14">
        <v>4926.0208799999873</v>
      </c>
      <c r="BR44" s="14">
        <v>5377.6493989999972</v>
      </c>
      <c r="BS44" s="14">
        <v>5631.8901759999917</v>
      </c>
      <c r="BT44" s="14">
        <v>5215.8935209999927</v>
      </c>
      <c r="BU44" s="14">
        <v>5207.6408150000052</v>
      </c>
      <c r="BV44" s="14">
        <v>5123.2242890000089</v>
      </c>
      <c r="BW44" s="14">
        <v>5307.5299499999956</v>
      </c>
      <c r="BX44" s="14">
        <v>5088.1891749999932</v>
      </c>
      <c r="BY44" s="14">
        <v>5002.0251149999913</v>
      </c>
      <c r="BZ44" s="14">
        <v>4985.2618219999913</v>
      </c>
      <c r="CA44" s="14">
        <v>5206.0427470000004</v>
      </c>
      <c r="CB44" s="14">
        <v>5228.9386009999953</v>
      </c>
      <c r="CC44" s="14">
        <v>5244.7504349999954</v>
      </c>
      <c r="CD44" s="14">
        <v>5783.1570220000021</v>
      </c>
      <c r="CE44" s="14">
        <v>5871.5949190000019</v>
      </c>
      <c r="CF44" s="14">
        <v>5579.4484809999985</v>
      </c>
      <c r="CG44" s="14">
        <v>5239.5776490000071</v>
      </c>
      <c r="CH44" s="14">
        <v>5121.7796659999985</v>
      </c>
      <c r="CI44" s="14">
        <v>5718.7801439999921</v>
      </c>
      <c r="CJ44" s="14">
        <v>5405.7702639999925</v>
      </c>
      <c r="CK44" s="14">
        <v>5266.0633289999951</v>
      </c>
      <c r="CL44" s="14">
        <v>5029.6960769999987</v>
      </c>
      <c r="CM44" s="16">
        <v>5099.466476999999</v>
      </c>
      <c r="CN44" s="16">
        <v>5378.7657490000001</v>
      </c>
      <c r="CO44" s="16">
        <v>5609.2431649999999</v>
      </c>
      <c r="CP44" s="16">
        <v>6251.5479299999997</v>
      </c>
      <c r="CQ44" s="16">
        <v>5937.1253569999999</v>
      </c>
      <c r="CR44" s="16">
        <v>5533.511501</v>
      </c>
      <c r="CS44" s="16">
        <v>5825.9122419999994</v>
      </c>
      <c r="CT44" s="16">
        <v>5453.821199</v>
      </c>
      <c r="CU44" s="16">
        <v>5958.9062359999998</v>
      </c>
      <c r="CV44" s="16">
        <v>5027.5553729999992</v>
      </c>
      <c r="CW44" s="16">
        <v>5148.8700150800005</v>
      </c>
      <c r="CX44" s="16">
        <v>5054.1092020299993</v>
      </c>
      <c r="CY44" s="16">
        <v>5626.4509596899998</v>
      </c>
      <c r="CZ44" s="16">
        <v>5448.9286217200006</v>
      </c>
      <c r="DA44" s="16">
        <v>5868.5834602499999</v>
      </c>
      <c r="DB44" s="16">
        <v>6607.2063045299992</v>
      </c>
      <c r="DC44" s="16">
        <v>6565.5385568399997</v>
      </c>
      <c r="DD44" s="16">
        <v>6340.6305233999992</v>
      </c>
      <c r="DE44" s="16">
        <v>6024.9769761999996</v>
      </c>
      <c r="DF44" s="16">
        <v>5776.4675961600005</v>
      </c>
      <c r="DG44" s="16">
        <v>6636.6819432900002</v>
      </c>
      <c r="DH44" s="16">
        <v>5907.72752571</v>
      </c>
      <c r="DI44" s="16">
        <v>6113.3694652299992</v>
      </c>
      <c r="DJ44" s="16">
        <v>6411.7410368999999</v>
      </c>
      <c r="DK44" s="16">
        <v>6551.0394208199996</v>
      </c>
      <c r="DL44" s="16">
        <v>6790.4323660399996</v>
      </c>
      <c r="DM44" s="16">
        <v>7266.3350505899998</v>
      </c>
      <c r="DN44" s="16">
        <v>7733.5671537100006</v>
      </c>
      <c r="DO44" s="16">
        <v>7539.0415811099992</v>
      </c>
      <c r="DP44" s="16">
        <v>7474.7343223799999</v>
      </c>
      <c r="DQ44" s="16">
        <v>7181.9271146000001</v>
      </c>
      <c r="DR44" s="16">
        <v>7423.1764897499997</v>
      </c>
      <c r="DS44" s="16">
        <v>8507.404284870001</v>
      </c>
      <c r="DT44" s="16">
        <v>8254.7479435300011</v>
      </c>
      <c r="DU44" s="16">
        <v>8345.3902474699989</v>
      </c>
      <c r="DV44" s="16">
        <v>9145.9075537400004</v>
      </c>
      <c r="DW44" s="16">
        <v>9112.3533224899984</v>
      </c>
      <c r="DX44" s="16">
        <v>9276.9349797800023</v>
      </c>
      <c r="DY44" s="16">
        <v>9904.1829894099992</v>
      </c>
      <c r="DZ44" s="16">
        <v>10288.219429780002</v>
      </c>
      <c r="EA44" s="16">
        <v>10295.471743709999</v>
      </c>
      <c r="EB44" s="16">
        <v>9679.8245892499999</v>
      </c>
      <c r="EC44" s="16">
        <v>9506.7656179799997</v>
      </c>
      <c r="ED44" s="16">
        <v>9348.2075841599999</v>
      </c>
      <c r="EE44" s="16">
        <v>9680.9486185000005</v>
      </c>
      <c r="EF44" s="16">
        <v>9468.1185227300011</v>
      </c>
      <c r="EG44" s="16">
        <v>9605.0442990400006</v>
      </c>
      <c r="EH44" s="16">
        <v>9526.1273012499987</v>
      </c>
      <c r="EI44" s="16">
        <v>9812.5648068600003</v>
      </c>
      <c r="EJ44" s="16">
        <v>10078.10567961</v>
      </c>
      <c r="EK44" s="16">
        <v>10637.225265559999</v>
      </c>
      <c r="EL44" s="16">
        <v>11294.184666560001</v>
      </c>
      <c r="EM44" s="16">
        <v>11320.59764953</v>
      </c>
      <c r="EN44" s="16">
        <v>10506.004811030001</v>
      </c>
      <c r="EO44" s="16">
        <v>10261.708482479999</v>
      </c>
      <c r="EP44" s="16">
        <v>10399.700957679999</v>
      </c>
      <c r="EQ44" s="16">
        <v>10573.13617577</v>
      </c>
      <c r="ER44" s="25">
        <v>10219.2177097</v>
      </c>
      <c r="ES44" s="25">
        <v>10217.362240730001</v>
      </c>
      <c r="ET44" s="25">
        <v>10039.597948799999</v>
      </c>
      <c r="EU44" s="25">
        <v>10455.073658500001</v>
      </c>
      <c r="EV44" s="25">
        <v>10540.764898240001</v>
      </c>
      <c r="EW44" s="25">
        <v>10977.32690315</v>
      </c>
      <c r="EX44" s="25">
        <v>11842.48912708</v>
      </c>
      <c r="EY44" s="25">
        <v>11384.82065639</v>
      </c>
      <c r="EZ44" s="25">
        <v>10947.048403520001</v>
      </c>
      <c r="FA44" s="25">
        <v>10915.442910880001</v>
      </c>
      <c r="FB44" s="25">
        <v>10568.02020431</v>
      </c>
      <c r="FC44" s="25">
        <v>10955.64776557</v>
      </c>
      <c r="FD44" s="25">
        <v>10789.39073427</v>
      </c>
      <c r="FE44" s="25">
        <v>10905.239930790001</v>
      </c>
      <c r="FF44" s="25">
        <v>11061.70234704</v>
      </c>
      <c r="FG44" s="25">
        <v>11407.961556920001</v>
      </c>
      <c r="FH44" s="25">
        <v>11535.91473051</v>
      </c>
      <c r="FI44" s="25">
        <v>12161.495557189999</v>
      </c>
      <c r="FJ44" s="25">
        <v>13142.643819270001</v>
      </c>
      <c r="FK44" s="25">
        <v>12659.914333360002</v>
      </c>
      <c r="FL44" s="25">
        <v>12247.382583430001</v>
      </c>
      <c r="FM44" s="25">
        <v>11948.158967609999</v>
      </c>
      <c r="FN44" s="25">
        <v>11719.913201920002</v>
      </c>
      <c r="FO44" s="25">
        <v>12163.842118869999</v>
      </c>
      <c r="FP44" s="25">
        <v>11688.08733975</v>
      </c>
      <c r="FQ44" s="25">
        <v>11794.197406309999</v>
      </c>
      <c r="FR44" s="25">
        <v>12091.158196109998</v>
      </c>
      <c r="FS44" s="25">
        <v>12725.89043901</v>
      </c>
      <c r="FT44" s="25">
        <v>12995.646587200001</v>
      </c>
      <c r="FU44" s="25">
        <v>14003.22363224</v>
      </c>
      <c r="FV44" s="25">
        <v>14909.877100899999</v>
      </c>
      <c r="FW44" s="25">
        <v>14618.149808300001</v>
      </c>
      <c r="FX44" s="25">
        <v>14330.59573162</v>
      </c>
      <c r="FY44" s="25">
        <v>13868.965122540001</v>
      </c>
      <c r="FZ44" s="25">
        <v>13547.526615520001</v>
      </c>
      <c r="GA44" s="25">
        <v>14609.26461419</v>
      </c>
      <c r="GB44" s="25">
        <v>13887.048246999999</v>
      </c>
      <c r="GC44" s="25">
        <v>13962.156290430001</v>
      </c>
      <c r="GD44" s="25">
        <v>14381.89430215</v>
      </c>
      <c r="GE44" s="25">
        <v>14703.93171341</v>
      </c>
      <c r="GF44" s="25">
        <v>14940.97226443</v>
      </c>
      <c r="GG44" s="25">
        <v>16079.835836379998</v>
      </c>
      <c r="GH44" s="25">
        <v>16763.334749310001</v>
      </c>
      <c r="GI44" s="25">
        <v>16497.780699800005</v>
      </c>
      <c r="GJ44" s="25">
        <v>15611.940661350003</v>
      </c>
      <c r="GK44" s="25">
        <v>15544.592620060002</v>
      </c>
      <c r="GL44" s="25">
        <v>15894.403857629999</v>
      </c>
      <c r="GM44" s="25">
        <v>16007.46713413</v>
      </c>
      <c r="GN44" s="25">
        <v>15316.242218249998</v>
      </c>
      <c r="GO44" s="25">
        <v>15239.210627660001</v>
      </c>
      <c r="GP44" s="25">
        <v>15336.583559789997</v>
      </c>
      <c r="GQ44" s="25">
        <v>15787.477791269997</v>
      </c>
      <c r="GR44" s="25">
        <v>16197.372766579996</v>
      </c>
      <c r="GS44" s="25">
        <v>16908.767143179997</v>
      </c>
      <c r="GT44" s="25">
        <v>17586.850041730002</v>
      </c>
      <c r="GU44" s="25">
        <v>17567.433503229997</v>
      </c>
      <c r="GV44" s="25">
        <v>16556.306266759999</v>
      </c>
      <c r="GW44" s="25">
        <v>17032.70296074</v>
      </c>
      <c r="GX44" s="25">
        <v>16752.63452191</v>
      </c>
      <c r="GY44" s="25">
        <v>17051.011673770001</v>
      </c>
      <c r="GZ44" s="25">
        <v>16647.969403900002</v>
      </c>
      <c r="HA44" s="25">
        <v>16135.25828468</v>
      </c>
      <c r="HB44" s="25">
        <v>15826.228208270002</v>
      </c>
      <c r="HC44" s="25">
        <v>16302.586291949998</v>
      </c>
      <c r="HD44" s="25">
        <v>16702.938696839996</v>
      </c>
      <c r="HE44" s="25">
        <v>16914.70323621</v>
      </c>
      <c r="HF44" s="25">
        <v>17579.61519579</v>
      </c>
      <c r="HG44" s="25">
        <v>16967.671485770003</v>
      </c>
      <c r="HH44" s="25">
        <v>16012.848416779998</v>
      </c>
      <c r="HI44" s="25">
        <v>15389.34343651</v>
      </c>
      <c r="HJ44" s="25">
        <v>14950.784342630001</v>
      </c>
      <c r="HK44" s="25">
        <v>15282.141220550002</v>
      </c>
      <c r="HL44" s="25">
        <v>14778.33369653</v>
      </c>
      <c r="HM44" s="25">
        <v>14802.251447780001</v>
      </c>
      <c r="HN44" s="25">
        <v>14774.787786600002</v>
      </c>
      <c r="HO44" s="25">
        <v>15138.977684199997</v>
      </c>
      <c r="HP44" s="25">
        <v>15447.319675749999</v>
      </c>
      <c r="HQ44" s="25">
        <v>16048.347169489998</v>
      </c>
      <c r="HR44" s="25">
        <v>16949.728826950002</v>
      </c>
      <c r="HS44" s="25">
        <v>16675.102417899998</v>
      </c>
      <c r="HT44" s="25">
        <v>16000.76483937</v>
      </c>
      <c r="HU44" s="25">
        <v>15701.678131869998</v>
      </c>
      <c r="HV44" s="25">
        <v>14955.760520159998</v>
      </c>
      <c r="HW44" s="25">
        <v>15262.741531959999</v>
      </c>
      <c r="HX44" s="25">
        <v>14863.229707920002</v>
      </c>
      <c r="HY44" s="25">
        <v>14929.824540340001</v>
      </c>
      <c r="HZ44" s="25">
        <v>14998.210683560003</v>
      </c>
      <c r="IA44" s="25">
        <v>15511.446339009999</v>
      </c>
      <c r="IB44" s="25">
        <v>15776.043870350002</v>
      </c>
      <c r="IC44" s="25">
        <v>16781.310173510003</v>
      </c>
      <c r="ID44" s="25">
        <v>18072.297576909998</v>
      </c>
      <c r="IE44" s="25">
        <v>17804.014474829997</v>
      </c>
      <c r="IF44" s="25">
        <v>17074.318135940001</v>
      </c>
      <c r="IG44" s="25">
        <v>16471.085617929999</v>
      </c>
      <c r="IH44" s="25">
        <v>16399.086987969997</v>
      </c>
      <c r="II44" s="25">
        <v>16689.104294140001</v>
      </c>
      <c r="IJ44" s="25">
        <v>16072.122980519998</v>
      </c>
      <c r="IK44" s="25">
        <v>16038.825836699998</v>
      </c>
      <c r="IL44" s="25">
        <v>16171.786713689999</v>
      </c>
      <c r="IM44" s="25">
        <v>16379.550991139999</v>
      </c>
      <c r="IN44" s="25">
        <v>16813.38769955</v>
      </c>
      <c r="IO44" s="25">
        <v>17798.187364109999</v>
      </c>
      <c r="IP44" s="25">
        <v>18706.273898399999</v>
      </c>
      <c r="IQ44" s="25">
        <v>18669.674263200002</v>
      </c>
      <c r="IR44" s="25">
        <v>17948.187513409997</v>
      </c>
      <c r="IS44" s="25">
        <v>17077.52029448</v>
      </c>
      <c r="IT44" s="25">
        <v>16728.093880820001</v>
      </c>
      <c r="IU44" s="25">
        <v>16946.95177082</v>
      </c>
      <c r="IV44" s="25">
        <v>16384.601635260002</v>
      </c>
      <c r="IW44" s="25">
        <v>16445.93071533</v>
      </c>
      <c r="IX44" s="25">
        <v>16919.303195799999</v>
      </c>
      <c r="IY44" s="25">
        <v>17174.432534309999</v>
      </c>
      <c r="IZ44" s="25">
        <v>17681.949361819999</v>
      </c>
      <c r="JA44" s="25">
        <v>18511.113234600001</v>
      </c>
      <c r="JB44" s="25">
        <v>19024.551649429999</v>
      </c>
      <c r="JC44" s="25">
        <v>19069.53937223</v>
      </c>
      <c r="JD44" s="25">
        <v>18358.522133170001</v>
      </c>
      <c r="JE44" s="25">
        <v>17707.184440879999</v>
      </c>
      <c r="JF44" s="25">
        <v>17364.11344682</v>
      </c>
      <c r="JG44" s="25">
        <v>17420.58330468</v>
      </c>
      <c r="JH44" s="25">
        <v>16924.574226260003</v>
      </c>
      <c r="JI44" s="25">
        <v>17143.152872040002</v>
      </c>
      <c r="JJ44" s="25">
        <v>17092.809952680003</v>
      </c>
      <c r="JK44" s="25">
        <v>17605.996260240005</v>
      </c>
      <c r="JL44" s="25">
        <v>18022.134062839999</v>
      </c>
      <c r="JM44" s="25">
        <v>18896.24533442</v>
      </c>
      <c r="JN44" s="25">
        <v>19866.829426470002</v>
      </c>
      <c r="JO44" s="25">
        <v>20329.100665049998</v>
      </c>
      <c r="JP44" s="25">
        <v>19266.338560349999</v>
      </c>
      <c r="JQ44" s="25">
        <v>18709.217192210002</v>
      </c>
      <c r="JR44" s="25">
        <v>18532.93934302</v>
      </c>
      <c r="JS44" s="25">
        <v>18520.187021859994</v>
      </c>
      <c r="JT44" s="25">
        <v>18243.360413510003</v>
      </c>
      <c r="JU44" s="25">
        <v>18428.512835409998</v>
      </c>
      <c r="JV44" s="25">
        <v>18385.619783400001</v>
      </c>
      <c r="JW44" s="25">
        <v>18757.698741359996</v>
      </c>
    </row>
    <row r="45" spans="2:283" ht="12.95" customHeight="1" x14ac:dyDescent="0.2">
      <c r="B45" s="26" t="s">
        <v>288</v>
      </c>
      <c r="C45" s="14">
        <v>0.96046000000000009</v>
      </c>
      <c r="D45" s="14">
        <v>0.86175999999999997</v>
      </c>
      <c r="E45" s="14">
        <v>0.68700000000000006</v>
      </c>
      <c r="F45" s="14">
        <v>0.93799999999999994</v>
      </c>
      <c r="G45" s="14">
        <v>0.96699999999999997</v>
      </c>
      <c r="H45" s="14">
        <v>1.17</v>
      </c>
      <c r="I45" s="14">
        <v>1.377</v>
      </c>
      <c r="J45" s="14">
        <v>1.833</v>
      </c>
      <c r="K45" s="14">
        <v>2.2559999999999998</v>
      </c>
      <c r="L45" s="14">
        <v>3.1640000000000001</v>
      </c>
      <c r="M45" s="14">
        <v>2.806</v>
      </c>
      <c r="N45" s="14">
        <v>4.2869999999999999</v>
      </c>
      <c r="O45" s="14">
        <v>4.3780000000000001</v>
      </c>
      <c r="P45" s="14">
        <v>5.6239999999999997</v>
      </c>
      <c r="Q45" s="14">
        <v>5.1809050000000001</v>
      </c>
      <c r="R45" s="14">
        <v>11.052</v>
      </c>
      <c r="S45" s="14">
        <v>7.593</v>
      </c>
      <c r="T45" s="14">
        <v>11.863</v>
      </c>
      <c r="U45" s="14">
        <v>15.391999999999999</v>
      </c>
      <c r="V45" s="14">
        <v>18.776</v>
      </c>
      <c r="W45" s="14">
        <v>34.640999999999998</v>
      </c>
      <c r="X45" s="14">
        <v>32.478999999999999</v>
      </c>
      <c r="Y45" s="14">
        <v>41.104999999999997</v>
      </c>
      <c r="Z45" s="14">
        <v>52.503999999999998</v>
      </c>
      <c r="AA45" s="15">
        <v>51.694884999999999</v>
      </c>
      <c r="AB45" s="14">
        <v>53.643000000000001</v>
      </c>
      <c r="AC45" s="14">
        <v>57.429000000000002</v>
      </c>
      <c r="AD45" s="14">
        <v>64.057000000000002</v>
      </c>
      <c r="AE45" s="14">
        <v>65.587999999999994</v>
      </c>
      <c r="AF45" s="14">
        <v>108.572675</v>
      </c>
      <c r="AG45" s="15">
        <v>84.642116999999999</v>
      </c>
      <c r="AH45" s="14">
        <v>105.25129</v>
      </c>
      <c r="AI45" s="14">
        <v>111.013091</v>
      </c>
      <c r="AJ45" s="14">
        <v>105.233625</v>
      </c>
      <c r="AK45" s="14">
        <v>93.82706300000001</v>
      </c>
      <c r="AL45" s="14">
        <v>104.45385899999999</v>
      </c>
      <c r="AM45" s="14">
        <v>134.717759</v>
      </c>
      <c r="AN45" s="14">
        <v>104.515072</v>
      </c>
      <c r="AO45" s="14">
        <v>98.580364000000003</v>
      </c>
      <c r="AP45" s="14">
        <v>121.02877599999999</v>
      </c>
      <c r="AQ45" s="14">
        <v>107.68919700000002</v>
      </c>
      <c r="AR45" s="14">
        <v>113.87618299999998</v>
      </c>
      <c r="AS45" s="14">
        <v>128.19718699999999</v>
      </c>
      <c r="AT45" s="14">
        <v>125.66861900000001</v>
      </c>
      <c r="AU45" s="14">
        <v>136.495801</v>
      </c>
      <c r="AV45" s="14">
        <v>136.019824</v>
      </c>
      <c r="AW45" s="14">
        <v>124.156565</v>
      </c>
      <c r="AX45" s="14">
        <v>128.654562</v>
      </c>
      <c r="AY45" s="14">
        <v>134.532905</v>
      </c>
      <c r="AZ45" s="14">
        <v>134.553257</v>
      </c>
      <c r="BA45" s="14">
        <v>119.496262</v>
      </c>
      <c r="BB45" s="14">
        <v>119.11556099999999</v>
      </c>
      <c r="BC45" s="14">
        <v>127.77682399999999</v>
      </c>
      <c r="BD45" s="14">
        <v>148.06726900000001</v>
      </c>
      <c r="BE45" s="14">
        <v>119.955946</v>
      </c>
      <c r="BF45" s="14">
        <v>158.54326</v>
      </c>
      <c r="BG45" s="14">
        <v>162.71682899999999</v>
      </c>
      <c r="BH45" s="14">
        <v>149.556331</v>
      </c>
      <c r="BI45" s="14">
        <v>161.99902300000002</v>
      </c>
      <c r="BJ45" s="14">
        <v>156.16572299999999</v>
      </c>
      <c r="BK45" s="14">
        <v>152.24353299999999</v>
      </c>
      <c r="BL45" s="14">
        <v>172.9939</v>
      </c>
      <c r="BM45" s="14">
        <v>155.83973399999999</v>
      </c>
      <c r="BN45" s="14">
        <v>149.48995099999999</v>
      </c>
      <c r="BO45" s="14">
        <v>145.09426200000001</v>
      </c>
      <c r="BP45" s="14">
        <v>152.20835399999999</v>
      </c>
      <c r="BQ45" s="14">
        <v>159.91828599999999</v>
      </c>
      <c r="BR45" s="14">
        <v>181.49300199999999</v>
      </c>
      <c r="BS45" s="14">
        <v>180.23159700000002</v>
      </c>
      <c r="BT45" s="14">
        <v>177.16686999999999</v>
      </c>
      <c r="BU45" s="14">
        <v>166.99220000000003</v>
      </c>
      <c r="BV45" s="14">
        <v>166.66885600000001</v>
      </c>
      <c r="BW45" s="14">
        <v>216.933007</v>
      </c>
      <c r="BX45" s="14">
        <v>182.69257500000001</v>
      </c>
      <c r="BY45" s="14">
        <v>179.18068800000003</v>
      </c>
      <c r="BZ45" s="14">
        <v>176.39351000000002</v>
      </c>
      <c r="CA45" s="14">
        <v>202.43234700000002</v>
      </c>
      <c r="CB45" s="14">
        <v>183.57840899999999</v>
      </c>
      <c r="CC45" s="14">
        <v>207.83885800000002</v>
      </c>
      <c r="CD45" s="14">
        <v>250.050622</v>
      </c>
      <c r="CE45" s="14">
        <v>221.44798699999998</v>
      </c>
      <c r="CF45" s="14">
        <v>222.57332200000002</v>
      </c>
      <c r="CG45" s="14">
        <v>215.041687</v>
      </c>
      <c r="CH45" s="14">
        <v>203.016538</v>
      </c>
      <c r="CI45" s="14">
        <v>251.431366</v>
      </c>
      <c r="CJ45" s="14">
        <v>219.99867600000002</v>
      </c>
      <c r="CK45" s="14">
        <v>214.633701</v>
      </c>
      <c r="CL45" s="14">
        <v>207.55439100000001</v>
      </c>
      <c r="CM45" s="16">
        <v>224.52489700000001</v>
      </c>
      <c r="CN45" s="16">
        <v>233.44287199999997</v>
      </c>
      <c r="CO45" s="16">
        <v>245.00299999999999</v>
      </c>
      <c r="CP45" s="16">
        <v>260.142</v>
      </c>
      <c r="CQ45" s="16">
        <v>263.54599999999999</v>
      </c>
      <c r="CR45" s="16">
        <v>260.32600000000002</v>
      </c>
      <c r="CS45" s="16">
        <v>266.84500000000003</v>
      </c>
      <c r="CT45" s="16">
        <v>259.09300000000002</v>
      </c>
      <c r="CU45" s="16">
        <v>382.10899999999998</v>
      </c>
      <c r="CV45" s="16">
        <v>277.31299999999999</v>
      </c>
      <c r="CW45" s="16">
        <v>259.71300000000002</v>
      </c>
      <c r="CX45" s="16">
        <v>296.66800000000001</v>
      </c>
      <c r="CY45" s="16">
        <v>296.935</v>
      </c>
      <c r="CZ45" s="16">
        <v>280.44099999999997</v>
      </c>
      <c r="DA45" s="16">
        <v>353.55700000000002</v>
      </c>
      <c r="DB45" s="16">
        <v>337.00599999999997</v>
      </c>
      <c r="DC45" s="16">
        <v>353.46899999999999</v>
      </c>
      <c r="DD45" s="16">
        <v>332.50299999999999</v>
      </c>
      <c r="DE45" s="16">
        <v>325.738</v>
      </c>
      <c r="DF45" s="16">
        <v>297.83699999999999</v>
      </c>
      <c r="DG45" s="16">
        <v>532.31299999999999</v>
      </c>
      <c r="DH45" s="16">
        <v>324.57499999999999</v>
      </c>
      <c r="DI45" s="16">
        <v>349.88499999999999</v>
      </c>
      <c r="DJ45" s="16">
        <v>373.94799999999998</v>
      </c>
      <c r="DK45" s="16">
        <v>372.88099999999997</v>
      </c>
      <c r="DL45" s="16">
        <v>407.45400000000001</v>
      </c>
      <c r="DM45" s="16">
        <v>485.947</v>
      </c>
      <c r="DN45" s="16">
        <v>460.96</v>
      </c>
      <c r="DO45" s="16">
        <v>592.88900000000001</v>
      </c>
      <c r="DP45" s="16">
        <v>436.39600000000002</v>
      </c>
      <c r="DQ45" s="16">
        <v>449.77800000000002</v>
      </c>
      <c r="DR45" s="16">
        <v>531.21699999999998</v>
      </c>
      <c r="DS45" s="16">
        <v>538.76</v>
      </c>
      <c r="DT45" s="16">
        <v>471.63</v>
      </c>
      <c r="DU45" s="16">
        <v>471.1</v>
      </c>
      <c r="DV45" s="16">
        <v>891.27099999999996</v>
      </c>
      <c r="DW45" s="16">
        <v>831.63900000000001</v>
      </c>
      <c r="DX45" s="16">
        <v>980.22500000000002</v>
      </c>
      <c r="DY45" s="16">
        <v>972.39300000000003</v>
      </c>
      <c r="DZ45" s="16">
        <v>909.85</v>
      </c>
      <c r="EA45" s="16">
        <v>1084.7639999999999</v>
      </c>
      <c r="EB45" s="16">
        <v>895.85400000000004</v>
      </c>
      <c r="EC45" s="16">
        <v>1001.9059999999999</v>
      </c>
      <c r="ED45" s="16">
        <v>954.33199999999999</v>
      </c>
      <c r="EE45" s="16">
        <v>1214.8430000000001</v>
      </c>
      <c r="EF45" s="16">
        <v>1277.992</v>
      </c>
      <c r="EG45" s="16">
        <v>1235.8889999999999</v>
      </c>
      <c r="EH45" s="16">
        <v>1624.711</v>
      </c>
      <c r="EI45" s="16">
        <v>1444.682</v>
      </c>
      <c r="EJ45" s="16">
        <v>1528.588</v>
      </c>
      <c r="EK45" s="16">
        <v>1548.511</v>
      </c>
      <c r="EL45" s="16">
        <v>1553.4880000000001</v>
      </c>
      <c r="EM45" s="16">
        <v>1516.1089999999999</v>
      </c>
      <c r="EN45" s="16">
        <v>1385.673</v>
      </c>
      <c r="EO45" s="16">
        <v>1430.3879999999999</v>
      </c>
      <c r="EP45" s="16">
        <v>1432.1790000000001</v>
      </c>
      <c r="EQ45" s="16">
        <v>1683.173</v>
      </c>
      <c r="ER45" s="25">
        <v>1424.44324557</v>
      </c>
      <c r="ES45" s="25">
        <v>1382.9466145399999</v>
      </c>
      <c r="ET45" s="25">
        <v>1399.0897248699998</v>
      </c>
      <c r="EU45" s="25">
        <v>1539.3725338699999</v>
      </c>
      <c r="EV45" s="25">
        <v>1643.88277382</v>
      </c>
      <c r="EW45" s="25">
        <v>1725.9945219100002</v>
      </c>
      <c r="EX45" s="25">
        <v>1772.4863169800001</v>
      </c>
      <c r="EY45" s="25">
        <v>1921.6344548699997</v>
      </c>
      <c r="EZ45" s="25">
        <v>1769.38565374</v>
      </c>
      <c r="FA45" s="25">
        <v>1660.0901615299999</v>
      </c>
      <c r="FB45" s="25">
        <v>1730.1989280399998</v>
      </c>
      <c r="FC45" s="25">
        <v>1870.9968751400002</v>
      </c>
      <c r="FD45" s="25">
        <v>1807.7296908900003</v>
      </c>
      <c r="FE45" s="25">
        <v>1663.2264432300001</v>
      </c>
      <c r="FF45" s="25">
        <v>1664.9833843599997</v>
      </c>
      <c r="FG45" s="25">
        <v>1805.6391141600002</v>
      </c>
      <c r="FH45" s="25">
        <v>1908.6260348599999</v>
      </c>
      <c r="FI45" s="25">
        <v>1855.8747225100001</v>
      </c>
      <c r="FJ45" s="25">
        <v>2063.78970682</v>
      </c>
      <c r="FK45" s="25">
        <v>1975.0828261700001</v>
      </c>
      <c r="FL45" s="25">
        <v>2021.6912081199998</v>
      </c>
      <c r="FM45" s="25">
        <v>1956.32089103</v>
      </c>
      <c r="FN45" s="25">
        <v>1741.4131711199998</v>
      </c>
      <c r="FO45" s="25">
        <v>2210.6961323600003</v>
      </c>
      <c r="FP45" s="25">
        <v>1835.4441537099999</v>
      </c>
      <c r="FQ45" s="25">
        <v>1971.33288773</v>
      </c>
      <c r="FR45" s="25">
        <v>1942.03023379</v>
      </c>
      <c r="FS45" s="25">
        <v>2059.2091584300001</v>
      </c>
      <c r="FT45" s="25">
        <v>1874.9279488</v>
      </c>
      <c r="FU45" s="25">
        <v>2685.54300126</v>
      </c>
      <c r="FV45" s="25">
        <v>2447.9585428000005</v>
      </c>
      <c r="FW45" s="25">
        <v>2239.9586118299999</v>
      </c>
      <c r="FX45" s="25">
        <v>2244.4010079099999</v>
      </c>
      <c r="FY45" s="25">
        <v>2107.4279971999999</v>
      </c>
      <c r="FZ45" s="25">
        <v>2138.8907131800001</v>
      </c>
      <c r="GA45" s="25">
        <v>2698.0065997800002</v>
      </c>
      <c r="GB45" s="25">
        <v>2148.0104646</v>
      </c>
      <c r="GC45" s="25">
        <v>2395.7986546100001</v>
      </c>
      <c r="GD45" s="25">
        <v>2318.8172738600001</v>
      </c>
      <c r="GE45" s="25">
        <v>2537.2055422899998</v>
      </c>
      <c r="GF45" s="25">
        <v>2410.4755031200002</v>
      </c>
      <c r="GG45" s="25">
        <v>2996.5940969700005</v>
      </c>
      <c r="GH45" s="25">
        <v>2864.69527333</v>
      </c>
      <c r="GI45" s="25">
        <v>2949.1055331700004</v>
      </c>
      <c r="GJ45" s="25">
        <v>3243.3989024800003</v>
      </c>
      <c r="GK45" s="25">
        <v>2878.8033182700001</v>
      </c>
      <c r="GL45" s="25">
        <v>2820.6175886500005</v>
      </c>
      <c r="GM45" s="25">
        <v>3305.7740134099995</v>
      </c>
      <c r="GN45" s="25">
        <v>2835.2108837599999</v>
      </c>
      <c r="GO45" s="25">
        <v>2802.3895587100001</v>
      </c>
      <c r="GP45" s="25">
        <v>2959.3014391300003</v>
      </c>
      <c r="GQ45" s="25">
        <v>2825.54264715</v>
      </c>
      <c r="GR45" s="25">
        <v>3036.7927908400002</v>
      </c>
      <c r="GS45" s="25">
        <v>3340.36394324</v>
      </c>
      <c r="GT45" s="25">
        <v>3276.1758147899995</v>
      </c>
      <c r="GU45" s="25">
        <v>3323.7697688899998</v>
      </c>
      <c r="GV45" s="25">
        <v>3117.4200175400001</v>
      </c>
      <c r="GW45" s="25">
        <v>3121.3741637600006</v>
      </c>
      <c r="GX45" s="25">
        <v>2877.6058383299996</v>
      </c>
      <c r="GY45" s="25">
        <v>3428.2619506199999</v>
      </c>
      <c r="GZ45" s="25">
        <v>3089.6271588600002</v>
      </c>
      <c r="HA45" s="25">
        <v>2924.7073677099997</v>
      </c>
      <c r="HB45" s="25">
        <v>2934.3590649500002</v>
      </c>
      <c r="HC45" s="25">
        <v>3113.9357114700001</v>
      </c>
      <c r="HD45" s="25">
        <v>2897.4769620799998</v>
      </c>
      <c r="HE45" s="25">
        <v>3454.4882580100007</v>
      </c>
      <c r="HF45" s="25">
        <v>3492.8673674299998</v>
      </c>
      <c r="HG45" s="25">
        <v>3579.4688439499996</v>
      </c>
      <c r="HH45" s="25">
        <v>3294.6969558000001</v>
      </c>
      <c r="HI45" s="25">
        <v>3182.9667230700002</v>
      </c>
      <c r="HJ45" s="25">
        <v>3225.9846334499998</v>
      </c>
      <c r="HK45" s="25">
        <v>3659.5814125300003</v>
      </c>
      <c r="HL45" s="25">
        <v>3194.5340278499998</v>
      </c>
      <c r="HM45" s="25">
        <v>2953.3229995999995</v>
      </c>
      <c r="HN45" s="25">
        <v>3100.1471666899997</v>
      </c>
      <c r="HO45" s="25">
        <v>3429.3210145399999</v>
      </c>
      <c r="HP45" s="25">
        <v>4067.2110014899999</v>
      </c>
      <c r="HQ45" s="25">
        <v>4569.6333402500004</v>
      </c>
      <c r="HR45" s="25">
        <v>4542.9653677899996</v>
      </c>
      <c r="HS45" s="25">
        <v>4710.9415578400003</v>
      </c>
      <c r="HT45" s="25">
        <v>4233.49901959</v>
      </c>
      <c r="HU45" s="25">
        <v>3952.32537159</v>
      </c>
      <c r="HV45" s="25">
        <v>4025.8223694000003</v>
      </c>
      <c r="HW45" s="25">
        <v>4048.720268</v>
      </c>
      <c r="HX45" s="25">
        <v>3831.3603883799997</v>
      </c>
      <c r="HY45" s="25">
        <v>3823.3313681600002</v>
      </c>
      <c r="HZ45" s="25">
        <v>3603.8975620199999</v>
      </c>
      <c r="IA45" s="25">
        <v>3991.3256557</v>
      </c>
      <c r="IB45" s="25">
        <v>3908.8087035100002</v>
      </c>
      <c r="IC45" s="25">
        <v>4609.5274776699998</v>
      </c>
      <c r="ID45" s="25">
        <v>4389.138450970001</v>
      </c>
      <c r="IE45" s="25">
        <v>4704.2796308000006</v>
      </c>
      <c r="IF45" s="25">
        <v>4250.3523100900002</v>
      </c>
      <c r="IG45" s="25">
        <v>4261.1110591000006</v>
      </c>
      <c r="IH45" s="25">
        <v>3948.7897286699999</v>
      </c>
      <c r="II45" s="25">
        <v>4253.9084425199999</v>
      </c>
      <c r="IJ45" s="25">
        <v>3913.3729398400001</v>
      </c>
      <c r="IK45" s="25">
        <v>3813.5614856599996</v>
      </c>
      <c r="IL45" s="25">
        <v>3759.5783557699997</v>
      </c>
      <c r="IM45" s="25">
        <v>3993.1903060200007</v>
      </c>
      <c r="IN45" s="25">
        <v>3852.81376224</v>
      </c>
      <c r="IO45" s="25">
        <v>4498.7401201800003</v>
      </c>
      <c r="IP45" s="25">
        <v>4691.9727417900003</v>
      </c>
      <c r="IQ45" s="25">
        <v>4531.1781624900004</v>
      </c>
      <c r="IR45" s="25">
        <v>4341.4193056600006</v>
      </c>
      <c r="IS45" s="25">
        <v>4219.9572890899999</v>
      </c>
      <c r="IT45" s="25">
        <v>4114.8408722800004</v>
      </c>
      <c r="IU45" s="25">
        <v>4680.9774157800002</v>
      </c>
      <c r="IV45" s="25">
        <v>3949.8612105399998</v>
      </c>
      <c r="IW45" s="25">
        <v>3923.6726711699998</v>
      </c>
      <c r="IX45" s="25">
        <v>4021.3455306999999</v>
      </c>
      <c r="IY45" s="25">
        <v>4192.4756951899999</v>
      </c>
      <c r="IZ45" s="25">
        <v>4495.6225946800005</v>
      </c>
      <c r="JA45" s="25">
        <v>4764.9179425000002</v>
      </c>
      <c r="JB45" s="25">
        <v>4894.5108271199997</v>
      </c>
      <c r="JC45" s="25">
        <v>4841.6564443199995</v>
      </c>
      <c r="JD45" s="25">
        <v>4653.2821033800001</v>
      </c>
      <c r="JE45" s="25">
        <v>4241.1838210899996</v>
      </c>
      <c r="JF45" s="25">
        <v>3966.0190116900003</v>
      </c>
      <c r="JG45" s="25">
        <v>4564.7466100199999</v>
      </c>
      <c r="JH45" s="25">
        <v>4078.4115132399997</v>
      </c>
      <c r="JI45" s="25">
        <v>3981.3144119600001</v>
      </c>
      <c r="JJ45" s="25">
        <v>4236.3209729</v>
      </c>
      <c r="JK45" s="25">
        <v>4338.34309244</v>
      </c>
      <c r="JL45" s="25">
        <v>4239.9182398399998</v>
      </c>
      <c r="JM45" s="25">
        <v>5116.8149632599998</v>
      </c>
      <c r="JN45" s="25">
        <v>5013.5211633099998</v>
      </c>
      <c r="JO45" s="25">
        <v>5065.25742128</v>
      </c>
      <c r="JP45" s="25">
        <v>4803.5376112799995</v>
      </c>
      <c r="JQ45" s="25">
        <v>4455.8969114199999</v>
      </c>
      <c r="JR45" s="25">
        <v>4146.1702030799997</v>
      </c>
      <c r="JS45" s="25">
        <v>4635.7897772400001</v>
      </c>
      <c r="JT45" s="25">
        <v>4192.1226355899998</v>
      </c>
      <c r="JU45" s="25">
        <v>4092.5880536899999</v>
      </c>
      <c r="JV45" s="25">
        <v>4419.6647306000004</v>
      </c>
      <c r="JW45" s="25">
        <v>4665.3562160400006</v>
      </c>
    </row>
    <row r="46" spans="2:283" ht="12.95" customHeight="1" x14ac:dyDescent="0.2">
      <c r="B46" s="26" t="s">
        <v>289</v>
      </c>
      <c r="C46" s="14">
        <v>14.834168</v>
      </c>
      <c r="D46" s="14">
        <v>11.624415000000001</v>
      </c>
      <c r="E46" s="14">
        <v>16.417911</v>
      </c>
      <c r="F46" s="14">
        <v>18.633241999999999</v>
      </c>
      <c r="G46" s="14">
        <v>19.293400000000002</v>
      </c>
      <c r="H46" s="14">
        <v>19.869220999999996</v>
      </c>
      <c r="I46" s="14">
        <v>24.449328000000001</v>
      </c>
      <c r="J46" s="14">
        <v>25.07123</v>
      </c>
      <c r="K46" s="14">
        <v>36.388584000000002</v>
      </c>
      <c r="L46" s="14">
        <v>43.829423999999996</v>
      </c>
      <c r="M46" s="14">
        <v>52.773724000000001</v>
      </c>
      <c r="N46" s="14">
        <v>64.017738000000008</v>
      </c>
      <c r="O46" s="14">
        <v>69.901926000000003</v>
      </c>
      <c r="P46" s="14">
        <v>89.742931999999996</v>
      </c>
      <c r="Q46" s="14">
        <v>105.47059399999999</v>
      </c>
      <c r="R46" s="14">
        <v>137.74451400000001</v>
      </c>
      <c r="S46" s="14">
        <v>156.57141499999997</v>
      </c>
      <c r="T46" s="14">
        <v>215.68678</v>
      </c>
      <c r="U46" s="14">
        <v>223.41735800000001</v>
      </c>
      <c r="V46" s="14">
        <v>334.70004500000005</v>
      </c>
      <c r="W46" s="14">
        <v>445.45338500000003</v>
      </c>
      <c r="X46" s="14">
        <v>630.28941299999997</v>
      </c>
      <c r="Y46" s="14">
        <v>523.44640499999991</v>
      </c>
      <c r="Z46" s="14">
        <v>841.07183599999985</v>
      </c>
      <c r="AA46" s="15">
        <v>821.49397499999998</v>
      </c>
      <c r="AB46" s="14">
        <v>833.58161099999995</v>
      </c>
      <c r="AC46" s="14">
        <v>955.55241299999989</v>
      </c>
      <c r="AD46" s="14">
        <v>1044.9279630000001</v>
      </c>
      <c r="AE46" s="14">
        <v>1174.829056</v>
      </c>
      <c r="AF46" s="14">
        <v>1497.6470300000001</v>
      </c>
      <c r="AG46" s="15">
        <v>1319.1914220000001</v>
      </c>
      <c r="AH46" s="14">
        <v>1600.716948</v>
      </c>
      <c r="AI46" s="14">
        <v>1808.9906669999998</v>
      </c>
      <c r="AJ46" s="14">
        <v>2030.3146400000001</v>
      </c>
      <c r="AK46" s="14">
        <v>1819.185516</v>
      </c>
      <c r="AL46" s="14">
        <v>1800.064284</v>
      </c>
      <c r="AM46" s="14">
        <v>1906.6337919999999</v>
      </c>
      <c r="AN46" s="14">
        <v>1918.1621910000001</v>
      </c>
      <c r="AO46" s="14">
        <v>1895.735829</v>
      </c>
      <c r="AP46" s="14">
        <v>1863.0249220000001</v>
      </c>
      <c r="AQ46" s="14">
        <v>1905.5267409999999</v>
      </c>
      <c r="AR46" s="14">
        <v>2257.6011160000003</v>
      </c>
      <c r="AS46" s="14">
        <v>2436.7625899999998</v>
      </c>
      <c r="AT46" s="14">
        <v>2763.8061450000005</v>
      </c>
      <c r="AU46" s="14">
        <v>2817.8931230000003</v>
      </c>
      <c r="AV46" s="14">
        <v>3080.8523740000001</v>
      </c>
      <c r="AW46" s="14">
        <v>3285.4322139999995</v>
      </c>
      <c r="AX46" s="14">
        <v>3330.3303209999999</v>
      </c>
      <c r="AY46" s="14">
        <v>3244.6761699999997</v>
      </c>
      <c r="AZ46" s="14">
        <v>3212.2057959999997</v>
      </c>
      <c r="BA46" s="14">
        <v>3214.643521</v>
      </c>
      <c r="BB46" s="14">
        <v>3287.1425469999999</v>
      </c>
      <c r="BC46" s="14">
        <v>3309.8385410000001</v>
      </c>
      <c r="BD46" s="14">
        <v>3351.2407009999997</v>
      </c>
      <c r="BE46" s="14">
        <v>3436.8212910000002</v>
      </c>
      <c r="BF46" s="14">
        <v>3557.7449190000002</v>
      </c>
      <c r="BG46" s="14">
        <v>3777.9107309999995</v>
      </c>
      <c r="BH46" s="14">
        <v>3825.7717670000002</v>
      </c>
      <c r="BI46" s="14">
        <v>3872.4543180000005</v>
      </c>
      <c r="BJ46" s="14">
        <v>3775.1036040000004</v>
      </c>
      <c r="BK46" s="14">
        <v>4256.719141999999</v>
      </c>
      <c r="BL46" s="14">
        <v>3905.6108490000001</v>
      </c>
      <c r="BM46" s="14">
        <v>3654.0506259999997</v>
      </c>
      <c r="BN46" s="14">
        <v>3725.5594389999992</v>
      </c>
      <c r="BO46" s="14">
        <v>3872.9355299999997</v>
      </c>
      <c r="BP46" s="14">
        <v>3841.2891119999999</v>
      </c>
      <c r="BQ46" s="14">
        <v>4098.6204829999997</v>
      </c>
      <c r="BR46" s="14">
        <v>4046.6934430000006</v>
      </c>
      <c r="BS46" s="14">
        <v>4027.5694470000003</v>
      </c>
      <c r="BT46" s="14">
        <v>4320.2450209999997</v>
      </c>
      <c r="BU46" s="14">
        <v>4177.3359799999998</v>
      </c>
      <c r="BV46" s="14">
        <v>4301.9870889999993</v>
      </c>
      <c r="BW46" s="14">
        <v>4821.610713</v>
      </c>
      <c r="BX46" s="14">
        <v>4676.6434450000006</v>
      </c>
      <c r="BY46" s="14">
        <v>4284.3330940000005</v>
      </c>
      <c r="BZ46" s="14">
        <v>4358.4345439999997</v>
      </c>
      <c r="CA46" s="14">
        <v>4572.4323650000006</v>
      </c>
      <c r="CB46" s="14">
        <v>4377.3767429999998</v>
      </c>
      <c r="CC46" s="14">
        <v>4279.6648190000005</v>
      </c>
      <c r="CD46" s="14">
        <v>4195.549387</v>
      </c>
      <c r="CE46" s="14">
        <v>4505.6925330000004</v>
      </c>
      <c r="CF46" s="14">
        <v>4569.6335170000002</v>
      </c>
      <c r="CG46" s="14">
        <v>4161.8301410000004</v>
      </c>
      <c r="CH46" s="14">
        <v>3957.1333770000001</v>
      </c>
      <c r="CI46" s="14">
        <v>3982.6533790000003</v>
      </c>
      <c r="CJ46" s="14">
        <v>3921.5837579999998</v>
      </c>
      <c r="CK46" s="14">
        <v>3826.835012</v>
      </c>
      <c r="CL46" s="14">
        <v>3727.9820579999996</v>
      </c>
      <c r="CM46" s="16">
        <v>3687.5613290000001</v>
      </c>
      <c r="CN46" s="16">
        <v>3682.0801600000004</v>
      </c>
      <c r="CO46" s="16">
        <v>3633.8235100000002</v>
      </c>
      <c r="CP46" s="16">
        <v>3729.7765310000004</v>
      </c>
      <c r="CQ46" s="16">
        <v>4054.0537220000001</v>
      </c>
      <c r="CR46" s="16">
        <v>4112.2649099999999</v>
      </c>
      <c r="CS46" s="16">
        <v>4184.6713950000003</v>
      </c>
      <c r="CT46" s="16">
        <v>4149.4341059999997</v>
      </c>
      <c r="CU46" s="16">
        <v>3968.9667789999994</v>
      </c>
      <c r="CV46" s="16">
        <v>4224.9869420000005</v>
      </c>
      <c r="CW46" s="16">
        <v>3972.2741420900002</v>
      </c>
      <c r="CX46" s="16">
        <v>3778.3545548099992</v>
      </c>
      <c r="CY46" s="16">
        <v>3621.1676001599999</v>
      </c>
      <c r="CZ46" s="16">
        <v>4145.9707068799999</v>
      </c>
      <c r="DA46" s="16">
        <v>4037.4411340799998</v>
      </c>
      <c r="DB46" s="16">
        <v>4385.7640905000007</v>
      </c>
      <c r="DC46" s="16">
        <v>4762.47723726</v>
      </c>
      <c r="DD46" s="16">
        <v>5073.4179747399994</v>
      </c>
      <c r="DE46" s="16">
        <v>4904.42355279</v>
      </c>
      <c r="DF46" s="16">
        <v>4843.7711759399999</v>
      </c>
      <c r="DG46" s="16">
        <v>4548.28298946</v>
      </c>
      <c r="DH46" s="16">
        <v>4309.4677783499992</v>
      </c>
      <c r="DI46" s="16">
        <v>4981.9082939100008</v>
      </c>
      <c r="DJ46" s="16">
        <v>4550.2352520199993</v>
      </c>
      <c r="DK46" s="16">
        <v>5137.1795571699995</v>
      </c>
      <c r="DL46" s="16">
        <v>5792.034830569999</v>
      </c>
      <c r="DM46" s="16">
        <v>4787.4635773099999</v>
      </c>
      <c r="DN46" s="16">
        <v>6505.9617316800004</v>
      </c>
      <c r="DO46" s="16">
        <v>4062.4361172000004</v>
      </c>
      <c r="DP46" s="16">
        <v>5703.0628376600007</v>
      </c>
      <c r="DQ46" s="16">
        <v>8429.5995789799999</v>
      </c>
      <c r="DR46" s="16">
        <v>8517.8517715100006</v>
      </c>
      <c r="DS46" s="16">
        <v>8756.9713186099998</v>
      </c>
      <c r="DT46" s="16">
        <v>8896.6819491200004</v>
      </c>
      <c r="DU46" s="16">
        <v>10124.869081210001</v>
      </c>
      <c r="DV46" s="16">
        <v>9710.5894055999997</v>
      </c>
      <c r="DW46" s="16">
        <v>10813.42432466</v>
      </c>
      <c r="DX46" s="16">
        <v>10733.87475529</v>
      </c>
      <c r="DY46" s="16">
        <v>11159.675343359999</v>
      </c>
      <c r="DZ46" s="16">
        <v>10111.405896189999</v>
      </c>
      <c r="EA46" s="16">
        <v>10326.04765719</v>
      </c>
      <c r="EB46" s="16">
        <v>10295.4973092</v>
      </c>
      <c r="EC46" s="16">
        <v>9811.1655219200002</v>
      </c>
      <c r="ED46" s="16">
        <v>10495.45802355</v>
      </c>
      <c r="EE46" s="16">
        <v>12128.54313487</v>
      </c>
      <c r="EF46" s="16">
        <v>10928.91643739</v>
      </c>
      <c r="EG46" s="16">
        <v>11639.3227857</v>
      </c>
      <c r="EH46" s="16">
        <v>10723.434489359999</v>
      </c>
      <c r="EI46" s="16">
        <v>11955.065460949998</v>
      </c>
      <c r="EJ46" s="16">
        <v>12009.551835799999</v>
      </c>
      <c r="EK46" s="16">
        <v>12077.089615229999</v>
      </c>
      <c r="EL46" s="16">
        <v>12214.53639936</v>
      </c>
      <c r="EM46" s="16">
        <v>12994.191825010001</v>
      </c>
      <c r="EN46" s="16">
        <v>15386.437941350001</v>
      </c>
      <c r="EO46" s="16">
        <v>15338.61573664</v>
      </c>
      <c r="EP46" s="16">
        <v>16243.270894830001</v>
      </c>
      <c r="EQ46" s="16">
        <v>18329.269708109998</v>
      </c>
      <c r="ER46" s="25">
        <v>17777.121104600003</v>
      </c>
      <c r="ES46" s="25">
        <v>17873.91499877</v>
      </c>
      <c r="ET46" s="25">
        <v>18613.472559540001</v>
      </c>
      <c r="EU46" s="25">
        <v>18898.432052780001</v>
      </c>
      <c r="EV46" s="25">
        <v>18981.569754340002</v>
      </c>
      <c r="EW46" s="25">
        <v>18447.191267409999</v>
      </c>
      <c r="EX46" s="25">
        <v>18024.200091229999</v>
      </c>
      <c r="EY46" s="25">
        <v>19015.206099629999</v>
      </c>
      <c r="EZ46" s="25">
        <v>20124.085430799998</v>
      </c>
      <c r="FA46" s="25">
        <v>20050.345108189998</v>
      </c>
      <c r="FB46" s="25">
        <v>18897.124151519998</v>
      </c>
      <c r="FC46" s="25">
        <v>21082.643726599999</v>
      </c>
      <c r="FD46" s="25">
        <v>19963.413160879998</v>
      </c>
      <c r="FE46" s="25">
        <v>19889.556162239998</v>
      </c>
      <c r="FF46" s="25">
        <v>20343.966823349998</v>
      </c>
      <c r="FG46" s="25">
        <v>20124.069272890003</v>
      </c>
      <c r="FH46" s="25">
        <v>19767.477856270001</v>
      </c>
      <c r="FI46" s="25">
        <v>21503.106600430001</v>
      </c>
      <c r="FJ46" s="25">
        <v>21851.39781033</v>
      </c>
      <c r="FK46" s="25">
        <v>22193.946737640003</v>
      </c>
      <c r="FL46" s="25">
        <v>21389.099763480001</v>
      </c>
      <c r="FM46" s="25">
        <v>22879.523933030003</v>
      </c>
      <c r="FN46" s="25">
        <v>23466.264326300003</v>
      </c>
      <c r="FO46" s="25">
        <v>26016.291522740001</v>
      </c>
      <c r="FP46" s="25">
        <v>23105.70505945</v>
      </c>
      <c r="FQ46" s="25">
        <v>22718.563484420003</v>
      </c>
      <c r="FR46" s="25">
        <v>23734.674609510002</v>
      </c>
      <c r="FS46" s="25">
        <v>23294.129585340001</v>
      </c>
      <c r="FT46" s="25">
        <v>23925.784715229998</v>
      </c>
      <c r="FU46" s="25">
        <v>24956.17800294</v>
      </c>
      <c r="FV46" s="25">
        <v>25335.83114735</v>
      </c>
      <c r="FW46" s="25">
        <v>25351.224197270003</v>
      </c>
      <c r="FX46" s="25">
        <v>25793.10979767</v>
      </c>
      <c r="FY46" s="25">
        <v>27438.20579512</v>
      </c>
      <c r="FZ46" s="25">
        <v>29220.721425439999</v>
      </c>
      <c r="GA46" s="25">
        <v>29023.887543619996</v>
      </c>
      <c r="GB46" s="25">
        <v>27694.1161383</v>
      </c>
      <c r="GC46" s="25">
        <v>27926.697618200003</v>
      </c>
      <c r="GD46" s="25">
        <v>28864.475503509999</v>
      </c>
      <c r="GE46" s="25">
        <v>28348.757604169998</v>
      </c>
      <c r="GF46" s="25">
        <v>29213.269974169998</v>
      </c>
      <c r="GG46" s="25">
        <v>29339.652887120003</v>
      </c>
      <c r="GH46" s="25">
        <v>29303.375467719998</v>
      </c>
      <c r="GI46" s="25">
        <v>29344.279404070003</v>
      </c>
      <c r="GJ46" s="25">
        <v>32085.674112590001</v>
      </c>
      <c r="GK46" s="25">
        <v>29856.610469470001</v>
      </c>
      <c r="GL46" s="25">
        <v>31340.198004490001</v>
      </c>
      <c r="GM46" s="25">
        <v>32610.612606210001</v>
      </c>
      <c r="GN46" s="25">
        <v>29253.838275779995</v>
      </c>
      <c r="GO46" s="25">
        <v>31053.503103589999</v>
      </c>
      <c r="GP46" s="25">
        <v>31681.89582342</v>
      </c>
      <c r="GQ46" s="25">
        <v>30398.424906519998</v>
      </c>
      <c r="GR46" s="25">
        <v>31935.709881819999</v>
      </c>
      <c r="GS46" s="25">
        <v>30924.415366020003</v>
      </c>
      <c r="GT46" s="25">
        <v>29768.355145120004</v>
      </c>
      <c r="GU46" s="25">
        <v>31337.04754942</v>
      </c>
      <c r="GV46" s="25">
        <v>30097.317146020003</v>
      </c>
      <c r="GW46" s="25">
        <v>32395.75434535</v>
      </c>
      <c r="GX46" s="25">
        <v>35573.876941549999</v>
      </c>
      <c r="GY46" s="25">
        <v>29263.695549110002</v>
      </c>
      <c r="GZ46" s="25">
        <v>37228.76392184</v>
      </c>
      <c r="HA46" s="25">
        <v>35388.997867210004</v>
      </c>
      <c r="HB46" s="25">
        <v>33957.099502249999</v>
      </c>
      <c r="HC46" s="25">
        <v>33658.561300430003</v>
      </c>
      <c r="HD46" s="25">
        <v>34299.949600859996</v>
      </c>
      <c r="HE46" s="25">
        <v>34731.454790870004</v>
      </c>
      <c r="HF46" s="25">
        <v>34074.273498300005</v>
      </c>
      <c r="HG46" s="25">
        <v>34799.759081660006</v>
      </c>
      <c r="HH46" s="25">
        <v>33483.530186849996</v>
      </c>
      <c r="HI46" s="25">
        <v>35873.777886310003</v>
      </c>
      <c r="HJ46" s="25">
        <v>35522.711543679994</v>
      </c>
      <c r="HK46" s="25">
        <v>37200.144088140005</v>
      </c>
      <c r="HL46" s="25">
        <v>39797.661134099995</v>
      </c>
      <c r="HM46" s="25">
        <v>39478.72840349</v>
      </c>
      <c r="HN46" s="25">
        <v>36819.139105779999</v>
      </c>
      <c r="HO46" s="25">
        <v>35507.671111029995</v>
      </c>
      <c r="HP46" s="25">
        <v>35281.410165050002</v>
      </c>
      <c r="HQ46" s="25">
        <v>35240.328880709996</v>
      </c>
      <c r="HR46" s="25">
        <v>33301.647381520001</v>
      </c>
      <c r="HS46" s="25">
        <v>33321.67597941</v>
      </c>
      <c r="HT46" s="25">
        <v>35647.526537540005</v>
      </c>
      <c r="HU46" s="25">
        <v>36589.382567270004</v>
      </c>
      <c r="HV46" s="25">
        <v>35729.169478129996</v>
      </c>
      <c r="HW46" s="25">
        <v>36937.603799029996</v>
      </c>
      <c r="HX46" s="25">
        <v>38152.41333738</v>
      </c>
      <c r="HY46" s="25">
        <v>38873.609926540004</v>
      </c>
      <c r="HZ46" s="25">
        <v>38967.775471479996</v>
      </c>
      <c r="IA46" s="25">
        <v>40129.914374510008</v>
      </c>
      <c r="IB46" s="25">
        <v>41624.760032079997</v>
      </c>
      <c r="IC46" s="25">
        <v>41588.686277690002</v>
      </c>
      <c r="ID46" s="25">
        <v>34670.25856147</v>
      </c>
      <c r="IE46" s="25">
        <v>35571.479335260003</v>
      </c>
      <c r="IF46" s="25">
        <v>38277.883103040003</v>
      </c>
      <c r="IG46" s="25">
        <v>38230.293569959998</v>
      </c>
      <c r="IH46" s="25">
        <v>39742.663414099996</v>
      </c>
      <c r="II46" s="25">
        <v>41435.962417759998</v>
      </c>
      <c r="IJ46" s="25">
        <v>39737.057275470004</v>
      </c>
      <c r="IK46" s="25">
        <v>39256.36697925</v>
      </c>
      <c r="IL46" s="25">
        <v>40889.804347389996</v>
      </c>
      <c r="IM46" s="25">
        <v>39644.24510475</v>
      </c>
      <c r="IN46" s="25">
        <v>43216.54292349</v>
      </c>
      <c r="IO46" s="25">
        <v>39251.829492270001</v>
      </c>
      <c r="IP46" s="25">
        <v>35120.140829329997</v>
      </c>
      <c r="IQ46" s="25">
        <v>35549.793323749996</v>
      </c>
      <c r="IR46" s="25">
        <v>37904.059194450005</v>
      </c>
      <c r="IS46" s="25">
        <v>38165.1452871</v>
      </c>
      <c r="IT46" s="25">
        <v>38525.91782214</v>
      </c>
      <c r="IU46" s="25">
        <v>39636.749728709998</v>
      </c>
      <c r="IV46" s="25">
        <v>40484.258894840001</v>
      </c>
      <c r="IW46" s="25">
        <v>40133.02665996</v>
      </c>
      <c r="IX46" s="25">
        <v>41347.470326089999</v>
      </c>
      <c r="IY46" s="25">
        <v>39363.24395104</v>
      </c>
      <c r="IZ46" s="25">
        <v>39745.06952397</v>
      </c>
      <c r="JA46" s="25">
        <v>40092.092592170004</v>
      </c>
      <c r="JB46" s="25">
        <v>36813.135978029997</v>
      </c>
      <c r="JC46" s="25">
        <v>37222.726420139996</v>
      </c>
      <c r="JD46" s="25">
        <v>37981.577143409995</v>
      </c>
      <c r="JE46" s="25">
        <v>38916.51170612</v>
      </c>
      <c r="JF46" s="25">
        <v>39948.275260540002</v>
      </c>
      <c r="JG46" s="25">
        <v>40707.72242564</v>
      </c>
      <c r="JH46" s="25">
        <v>44449.652065169998</v>
      </c>
      <c r="JI46" s="25">
        <v>40999.625044480003</v>
      </c>
      <c r="JJ46" s="25">
        <v>42126.683820720005</v>
      </c>
      <c r="JK46" s="25">
        <v>40033.464768859994</v>
      </c>
      <c r="JL46" s="25">
        <v>42321.539051890002</v>
      </c>
      <c r="JM46" s="25">
        <v>38640.440582160001</v>
      </c>
      <c r="JN46" s="25">
        <v>38219.53839193</v>
      </c>
      <c r="JO46" s="25">
        <v>37446.14167035</v>
      </c>
      <c r="JP46" s="25">
        <v>38067.750114540002</v>
      </c>
      <c r="JQ46" s="25">
        <v>38537.466199029994</v>
      </c>
      <c r="JR46" s="25">
        <v>39952.11543166</v>
      </c>
      <c r="JS46" s="25">
        <v>40161.992671259999</v>
      </c>
      <c r="JT46" s="25">
        <v>39678.23318368</v>
      </c>
      <c r="JU46" s="25">
        <v>38097.338270160006</v>
      </c>
      <c r="JV46" s="25">
        <v>41877.220712860006</v>
      </c>
      <c r="JW46" s="25">
        <v>40266.040539780006</v>
      </c>
    </row>
    <row r="47" spans="2:283" ht="12.95" customHeight="1" x14ac:dyDescent="0.2">
      <c r="B47" s="27" t="s">
        <v>290</v>
      </c>
      <c r="C47" s="14">
        <v>5.3714810000000002</v>
      </c>
      <c r="D47" s="14">
        <v>1.4448449999999999</v>
      </c>
      <c r="E47" s="14">
        <v>3.42083</v>
      </c>
      <c r="F47" s="14">
        <v>3.7863500000000001</v>
      </c>
      <c r="G47" s="14">
        <v>2.3428</v>
      </c>
      <c r="H47" s="14">
        <v>1.7969670000000002</v>
      </c>
      <c r="I47" s="14">
        <v>1.9812719999999999</v>
      </c>
      <c r="J47" s="14">
        <v>1.9626299999999999</v>
      </c>
      <c r="K47" s="14">
        <v>5.5164650000000002</v>
      </c>
      <c r="L47" s="14">
        <v>5.5397110000000005</v>
      </c>
      <c r="M47" s="14">
        <v>9.2121270000000006</v>
      </c>
      <c r="N47" s="14">
        <v>10.598322</v>
      </c>
      <c r="O47" s="14">
        <v>5.0937349999999997</v>
      </c>
      <c r="P47" s="14">
        <v>9.0965749999999996</v>
      </c>
      <c r="Q47" s="14">
        <v>2.423476</v>
      </c>
      <c r="R47" s="14">
        <v>4.3076480000000004</v>
      </c>
      <c r="S47" s="14">
        <v>3.0104609999999998</v>
      </c>
      <c r="T47" s="14">
        <v>24.088497</v>
      </c>
      <c r="U47" s="14">
        <v>5.5019840000000002</v>
      </c>
      <c r="V47" s="14">
        <v>52.079715999999998</v>
      </c>
      <c r="W47" s="14">
        <v>37.455669</v>
      </c>
      <c r="X47" s="14">
        <v>15.903313000000001</v>
      </c>
      <c r="Y47" s="14">
        <v>34.306658999999996</v>
      </c>
      <c r="Z47" s="14">
        <v>139.16456999999997</v>
      </c>
      <c r="AA47" s="15">
        <v>54.91957</v>
      </c>
      <c r="AB47" s="14">
        <v>67.209823</v>
      </c>
      <c r="AC47" s="14">
        <v>99.703160999999994</v>
      </c>
      <c r="AD47" s="14">
        <v>25.892111</v>
      </c>
      <c r="AE47" s="14">
        <v>79.640810999999985</v>
      </c>
      <c r="AF47" s="14">
        <v>278.15483699999999</v>
      </c>
      <c r="AG47" s="15">
        <v>34.387536999999995</v>
      </c>
      <c r="AH47" s="14">
        <v>90.260691999999992</v>
      </c>
      <c r="AI47" s="14">
        <v>34.524363000000001</v>
      </c>
      <c r="AJ47" s="14">
        <v>50.330347000000003</v>
      </c>
      <c r="AK47" s="14">
        <v>32.854711999999999</v>
      </c>
      <c r="AL47" s="14">
        <v>28.205773000000001</v>
      </c>
      <c r="AM47" s="14">
        <v>121.419943</v>
      </c>
      <c r="AN47" s="14">
        <v>136.92254300000002</v>
      </c>
      <c r="AO47" s="14">
        <v>61.336891999999999</v>
      </c>
      <c r="AP47" s="14">
        <v>55.695461999999999</v>
      </c>
      <c r="AQ47" s="14">
        <v>48.23959</v>
      </c>
      <c r="AR47" s="14">
        <v>139.271233</v>
      </c>
      <c r="AS47" s="14">
        <v>112.01547000000001</v>
      </c>
      <c r="AT47" s="14">
        <v>129.97019599999999</v>
      </c>
      <c r="AU47" s="14">
        <v>98.005938999999998</v>
      </c>
      <c r="AV47" s="14">
        <v>64.238215999999994</v>
      </c>
      <c r="AW47" s="14">
        <v>152.91074599999999</v>
      </c>
      <c r="AX47" s="14">
        <v>242.84766200000001</v>
      </c>
      <c r="AY47" s="14">
        <v>197.149058</v>
      </c>
      <c r="AZ47" s="14">
        <v>172.63221799999999</v>
      </c>
      <c r="BA47" s="14">
        <v>201.31611999999998</v>
      </c>
      <c r="BB47" s="14">
        <v>197.84610999999998</v>
      </c>
      <c r="BC47" s="14">
        <v>145.394801</v>
      </c>
      <c r="BD47" s="14">
        <v>106.902069</v>
      </c>
      <c r="BE47" s="14">
        <v>284.16139800000002</v>
      </c>
      <c r="BF47" s="14">
        <v>428.920545</v>
      </c>
      <c r="BG47" s="14">
        <v>576.216542</v>
      </c>
      <c r="BH47" s="14">
        <v>461.43296000000004</v>
      </c>
      <c r="BI47" s="14">
        <v>633.03111200000001</v>
      </c>
      <c r="BJ47" s="14">
        <v>437.69437100000005</v>
      </c>
      <c r="BK47" s="14">
        <v>913.54724699999997</v>
      </c>
      <c r="BL47" s="14">
        <v>493.20558199999999</v>
      </c>
      <c r="BM47" s="14">
        <v>299.09031599999997</v>
      </c>
      <c r="BN47" s="14">
        <v>342.03898199999998</v>
      </c>
      <c r="BO47" s="14">
        <v>445.51012399999996</v>
      </c>
      <c r="BP47" s="14">
        <v>324.78267599999998</v>
      </c>
      <c r="BQ47" s="14">
        <v>577.19749000000002</v>
      </c>
      <c r="BR47" s="14">
        <v>633.35160600000006</v>
      </c>
      <c r="BS47" s="14">
        <v>465.80637199999995</v>
      </c>
      <c r="BT47" s="14">
        <v>463.42960800000003</v>
      </c>
      <c r="BU47" s="14">
        <v>290.82255800000001</v>
      </c>
      <c r="BV47" s="14">
        <v>336.94996600000002</v>
      </c>
      <c r="BW47" s="14">
        <v>866.58895900000005</v>
      </c>
      <c r="BX47" s="14">
        <v>621.42434400000002</v>
      </c>
      <c r="BY47" s="14">
        <v>302.589744</v>
      </c>
      <c r="BZ47" s="14">
        <v>294.07669299999998</v>
      </c>
      <c r="CA47" s="14">
        <v>231.61158599999999</v>
      </c>
      <c r="CB47" s="14">
        <v>495.76983100000001</v>
      </c>
      <c r="CC47" s="14">
        <v>580.96041700000001</v>
      </c>
      <c r="CD47" s="14">
        <v>457.86032699999998</v>
      </c>
      <c r="CE47" s="14">
        <v>590.53040900000008</v>
      </c>
      <c r="CF47" s="14">
        <v>539.26607000000001</v>
      </c>
      <c r="CG47" s="14">
        <v>297.42253600000004</v>
      </c>
      <c r="CH47" s="14">
        <v>339.38034500000003</v>
      </c>
      <c r="CI47" s="14">
        <v>469.92933599999998</v>
      </c>
      <c r="CJ47" s="14">
        <v>363.51892400000003</v>
      </c>
      <c r="CK47" s="14">
        <v>373.22107799999998</v>
      </c>
      <c r="CL47" s="14">
        <v>379.72373799999997</v>
      </c>
      <c r="CM47" s="16">
        <v>327.46493199999998</v>
      </c>
      <c r="CN47" s="16">
        <v>433.797842</v>
      </c>
      <c r="CO47" s="16">
        <v>306.68468799999999</v>
      </c>
      <c r="CP47" s="16">
        <v>261.34748300000001</v>
      </c>
      <c r="CQ47" s="16">
        <v>382.23589899999996</v>
      </c>
      <c r="CR47" s="16">
        <v>387.28134799999998</v>
      </c>
      <c r="CS47" s="16">
        <v>424.20262400000001</v>
      </c>
      <c r="CT47" s="16">
        <v>350.30712699999998</v>
      </c>
      <c r="CU47" s="16">
        <v>256.42656199999999</v>
      </c>
      <c r="CV47" s="16">
        <v>561.22550999999999</v>
      </c>
      <c r="CW47" s="16">
        <v>405.64617623000004</v>
      </c>
      <c r="CX47" s="16">
        <v>181.41708352000001</v>
      </c>
      <c r="CY47" s="16">
        <v>255.42239068999996</v>
      </c>
      <c r="CZ47" s="16">
        <v>703.07122999000001</v>
      </c>
      <c r="DA47" s="16">
        <v>425.81037085000003</v>
      </c>
      <c r="DB47" s="16">
        <v>308.09412150999998</v>
      </c>
      <c r="DC47" s="16">
        <v>327.95371915000004</v>
      </c>
      <c r="DD47" s="16">
        <v>351.06889841000003</v>
      </c>
      <c r="DE47" s="16">
        <v>113.88868978999999</v>
      </c>
      <c r="DF47" s="16">
        <v>241.59917936000002</v>
      </c>
      <c r="DG47" s="16">
        <v>467.08739909000002</v>
      </c>
      <c r="DH47" s="16">
        <v>290.87185961</v>
      </c>
      <c r="DI47" s="16">
        <v>1079.9966321899999</v>
      </c>
      <c r="DJ47" s="16">
        <v>1158.3915352500003</v>
      </c>
      <c r="DK47" s="16">
        <v>1635.8555794000001</v>
      </c>
      <c r="DL47" s="16">
        <v>2254.9558502300001</v>
      </c>
      <c r="DM47" s="16">
        <v>1239.4764503599999</v>
      </c>
      <c r="DN47" s="16">
        <v>3065.7418281099999</v>
      </c>
      <c r="DO47" s="16">
        <v>562.46618842999999</v>
      </c>
      <c r="DP47" s="16">
        <v>915.77217159000008</v>
      </c>
      <c r="DQ47" s="16">
        <v>2358.9539738300005</v>
      </c>
      <c r="DR47" s="16">
        <v>2232.2390174400002</v>
      </c>
      <c r="DS47" s="16">
        <v>2465.5373520799999</v>
      </c>
      <c r="DT47" s="16">
        <v>2311.7520554900002</v>
      </c>
      <c r="DU47" s="16">
        <v>3238.62944062</v>
      </c>
      <c r="DV47" s="16">
        <v>2639.8524124599999</v>
      </c>
      <c r="DW47" s="16">
        <v>3704.4539919399995</v>
      </c>
      <c r="DX47" s="16">
        <v>3376.7569012899994</v>
      </c>
      <c r="DY47" s="16">
        <v>3750.8591002399994</v>
      </c>
      <c r="DZ47" s="16">
        <v>2618.5454173299995</v>
      </c>
      <c r="EA47" s="16">
        <v>2722.4978496899998</v>
      </c>
      <c r="EB47" s="16">
        <v>2501.5877356800002</v>
      </c>
      <c r="EC47" s="16">
        <v>1862.3837469199998</v>
      </c>
      <c r="ED47" s="16">
        <v>2423.0325345499996</v>
      </c>
      <c r="EE47" s="16">
        <v>3942.5073418700003</v>
      </c>
      <c r="EF47" s="16">
        <v>2640.9472463900001</v>
      </c>
      <c r="EG47" s="16">
        <v>3165.5949656999996</v>
      </c>
      <c r="EH47" s="16">
        <v>2136.1865133599999</v>
      </c>
      <c r="EI47" s="16">
        <v>3163.6733609499997</v>
      </c>
      <c r="EJ47" s="16">
        <v>3328.0908187999994</v>
      </c>
      <c r="EK47" s="16">
        <v>3098.8706882300003</v>
      </c>
      <c r="EL47" s="16">
        <v>3033.26299836</v>
      </c>
      <c r="EM47" s="16">
        <v>3158.38775601</v>
      </c>
      <c r="EN47" s="16">
        <v>4341.92284535</v>
      </c>
      <c r="EO47" s="16">
        <v>4182.7739970900002</v>
      </c>
      <c r="EP47" s="16">
        <v>4154.1340752800006</v>
      </c>
      <c r="EQ47" s="16">
        <v>5615.99654156</v>
      </c>
      <c r="ER47" s="25">
        <v>4822.3434880499999</v>
      </c>
      <c r="ES47" s="25">
        <v>4129.7855979200003</v>
      </c>
      <c r="ET47" s="25">
        <v>4827.6563649899999</v>
      </c>
      <c r="EU47" s="25">
        <v>5197.1559517799997</v>
      </c>
      <c r="EV47" s="25">
        <v>4933.1562600100006</v>
      </c>
      <c r="EW47" s="25">
        <v>4289.0105890800005</v>
      </c>
      <c r="EX47" s="25">
        <v>3767.9967599000001</v>
      </c>
      <c r="EY47" s="25">
        <v>4662.5226592999998</v>
      </c>
      <c r="EZ47" s="25">
        <v>5354.5836914700003</v>
      </c>
      <c r="FA47" s="25">
        <v>4903.8752528599998</v>
      </c>
      <c r="FB47" s="25">
        <v>4268.3883271900004</v>
      </c>
      <c r="FC47" s="25">
        <v>6408.2341962700002</v>
      </c>
      <c r="FD47" s="25">
        <v>5249.8293745499996</v>
      </c>
      <c r="FE47" s="25">
        <v>5000.9627969100002</v>
      </c>
      <c r="FF47" s="25">
        <v>5582.3068350200001</v>
      </c>
      <c r="FG47" s="25">
        <v>4264.9709125600002</v>
      </c>
      <c r="FH47" s="25">
        <v>5008.6003159399997</v>
      </c>
      <c r="FI47" s="25">
        <v>5388.4572991000005</v>
      </c>
      <c r="FJ47" s="25">
        <v>5319.2826999999988</v>
      </c>
      <c r="FK47" s="25">
        <v>5488.7162293099991</v>
      </c>
      <c r="FL47" s="25">
        <v>4365.9919981500007</v>
      </c>
      <c r="FM47" s="25">
        <v>5612.6940686999997</v>
      </c>
      <c r="FN47" s="25">
        <v>6117.473914969999</v>
      </c>
      <c r="FO47" s="25">
        <v>8411.0557814099993</v>
      </c>
      <c r="FP47" s="25">
        <v>5983.3836441200001</v>
      </c>
      <c r="FQ47" s="25">
        <v>5153.2528644200002</v>
      </c>
      <c r="FR47" s="25">
        <v>5739.9625025100004</v>
      </c>
      <c r="FS47" s="25">
        <v>5357.77465734</v>
      </c>
      <c r="FT47" s="25">
        <v>5591.85982023</v>
      </c>
      <c r="FU47" s="25">
        <v>6223.3763349399997</v>
      </c>
      <c r="FV47" s="25">
        <v>6291.8071923499992</v>
      </c>
      <c r="FW47" s="25">
        <v>6039.46602927</v>
      </c>
      <c r="FX47" s="25">
        <v>6315.2380366699999</v>
      </c>
      <c r="FY47" s="25">
        <v>6767.2622151200012</v>
      </c>
      <c r="FZ47" s="25">
        <v>7807.0050634399995</v>
      </c>
      <c r="GA47" s="25">
        <v>8535.6759926200011</v>
      </c>
      <c r="GB47" s="25">
        <v>6888.1802872999997</v>
      </c>
      <c r="GC47" s="25">
        <v>6763.6313582000002</v>
      </c>
      <c r="GD47" s="25">
        <v>7652.1158235100002</v>
      </c>
      <c r="GE47" s="25">
        <v>6970.6470841699993</v>
      </c>
      <c r="GF47" s="25">
        <v>7701.3247871700005</v>
      </c>
      <c r="GG47" s="25">
        <v>7722.5331061199995</v>
      </c>
      <c r="GH47" s="25">
        <v>7511.4138137199998</v>
      </c>
      <c r="GI47" s="25">
        <v>7356.6368250700007</v>
      </c>
      <c r="GJ47" s="25">
        <v>8129.6123555899994</v>
      </c>
      <c r="GK47" s="25">
        <v>7130.4181184700001</v>
      </c>
      <c r="GL47" s="25">
        <v>7512.2529144899991</v>
      </c>
      <c r="GM47" s="25">
        <v>7553.9338292100001</v>
      </c>
      <c r="GN47" s="25">
        <v>6550.6841997799993</v>
      </c>
      <c r="GO47" s="25">
        <v>8320.8337795900006</v>
      </c>
      <c r="GP47" s="25">
        <v>8913.8288494200006</v>
      </c>
      <c r="GQ47" s="25">
        <v>7236.9965525199996</v>
      </c>
      <c r="GR47" s="25">
        <v>8467.363471820001</v>
      </c>
      <c r="GS47" s="25">
        <v>7508.6468670200011</v>
      </c>
      <c r="GT47" s="25">
        <v>6577.6695341200002</v>
      </c>
      <c r="GU47" s="25">
        <v>7996.54615242</v>
      </c>
      <c r="GV47" s="25">
        <v>6559.3339270200004</v>
      </c>
      <c r="GW47" s="25">
        <v>8812.230098349999</v>
      </c>
      <c r="GX47" s="25">
        <v>11725.97370355</v>
      </c>
      <c r="GY47" s="25">
        <v>9520.3427801100006</v>
      </c>
      <c r="GZ47" s="25">
        <v>12993.670223839999</v>
      </c>
      <c r="HA47" s="25">
        <v>10587.04330521</v>
      </c>
      <c r="HB47" s="25">
        <v>9307.567086250001</v>
      </c>
      <c r="HC47" s="25">
        <v>9864.0507344300004</v>
      </c>
      <c r="HD47" s="25">
        <v>10573.12363486</v>
      </c>
      <c r="HE47" s="25">
        <v>11097.644418870001</v>
      </c>
      <c r="HF47" s="25">
        <v>10399.8446853</v>
      </c>
      <c r="HG47" s="25">
        <v>11130.504729660001</v>
      </c>
      <c r="HH47" s="25">
        <v>9689.3351888499983</v>
      </c>
      <c r="HI47" s="25">
        <v>11569.10735631</v>
      </c>
      <c r="HJ47" s="25">
        <v>8768.2930986800002</v>
      </c>
      <c r="HK47" s="25">
        <v>12024.571433139999</v>
      </c>
      <c r="HL47" s="25">
        <v>8756.8439760999991</v>
      </c>
      <c r="HM47" s="25">
        <v>8757.2597494900001</v>
      </c>
      <c r="HN47" s="25">
        <v>10630.091747779999</v>
      </c>
      <c r="HO47" s="25">
        <v>9837.3916740299992</v>
      </c>
      <c r="HP47" s="25">
        <v>9700.1105810499994</v>
      </c>
      <c r="HQ47" s="25">
        <v>9881.5439127099999</v>
      </c>
      <c r="HR47" s="25">
        <v>9602.0338225199994</v>
      </c>
      <c r="HS47" s="25">
        <v>8698.76295441</v>
      </c>
      <c r="HT47" s="25">
        <v>8982.1208175400006</v>
      </c>
      <c r="HU47" s="25">
        <v>8924.1652502699999</v>
      </c>
      <c r="HV47" s="25">
        <v>7989.7407161299998</v>
      </c>
      <c r="HW47" s="25">
        <v>10246.07277203</v>
      </c>
      <c r="HX47" s="25">
        <v>8427.9047113799988</v>
      </c>
      <c r="HY47" s="25">
        <v>8958.8580055399998</v>
      </c>
      <c r="HZ47" s="25">
        <v>9833.5650384799992</v>
      </c>
      <c r="IA47" s="25">
        <v>10194.11442951</v>
      </c>
      <c r="IB47" s="25">
        <v>8036.5747860800002</v>
      </c>
      <c r="IC47" s="25">
        <v>10193.279465690001</v>
      </c>
      <c r="ID47" s="25">
        <v>9714.8066854699991</v>
      </c>
      <c r="IE47" s="25">
        <v>9229.8506582600003</v>
      </c>
      <c r="IF47" s="25">
        <v>9167.8230920400001</v>
      </c>
      <c r="IG47" s="25">
        <v>11400.702421960001</v>
      </c>
      <c r="IH47" s="25">
        <v>12118.6277261</v>
      </c>
      <c r="II47" s="25">
        <v>12705.002047760001</v>
      </c>
      <c r="IJ47" s="25">
        <v>9010.6757264700009</v>
      </c>
      <c r="IK47" s="25">
        <v>11597.18414725</v>
      </c>
      <c r="IL47" s="25">
        <v>10298.08084239</v>
      </c>
      <c r="IM47" s="25">
        <v>9828.65981775</v>
      </c>
      <c r="IN47" s="25">
        <v>9699.2938914899987</v>
      </c>
      <c r="IO47" s="25">
        <v>9945.1310362700005</v>
      </c>
      <c r="IP47" s="25">
        <v>9010.852610330001</v>
      </c>
      <c r="IQ47" s="25">
        <v>10550.433515750001</v>
      </c>
      <c r="IR47" s="25">
        <v>12165.776923450001</v>
      </c>
      <c r="IS47" s="25">
        <v>10742.283433099999</v>
      </c>
      <c r="IT47" s="25">
        <v>10330.045630139999</v>
      </c>
      <c r="IU47" s="25">
        <v>11509.178851709999</v>
      </c>
      <c r="IV47" s="25">
        <v>10146.99816184</v>
      </c>
      <c r="IW47" s="25">
        <v>10038.524380960002</v>
      </c>
      <c r="IX47" s="25">
        <v>9847.6993540900003</v>
      </c>
      <c r="IY47" s="25">
        <v>15180.530888039999</v>
      </c>
      <c r="IZ47" s="25">
        <v>15436.921518969999</v>
      </c>
      <c r="JA47" s="25">
        <v>15829.081192170001</v>
      </c>
      <c r="JB47" s="25">
        <v>12288.49315803</v>
      </c>
      <c r="JC47" s="25">
        <v>12766.07676614</v>
      </c>
      <c r="JD47" s="25">
        <v>13319.46327941</v>
      </c>
      <c r="JE47" s="25">
        <v>14036.903102120001</v>
      </c>
      <c r="JF47" s="25">
        <v>15168.81014254</v>
      </c>
      <c r="JG47" s="25">
        <v>15080.944731720001</v>
      </c>
      <c r="JH47" s="25">
        <v>18886.21569795</v>
      </c>
      <c r="JI47" s="25">
        <v>15539.701555220001</v>
      </c>
      <c r="JJ47" s="25">
        <v>16832.000185059998</v>
      </c>
      <c r="JK47" s="25">
        <v>14903.569994990001</v>
      </c>
      <c r="JL47" s="25">
        <v>17184.733639410002</v>
      </c>
      <c r="JM47" s="25">
        <v>13401.417462240001</v>
      </c>
      <c r="JN47" s="25">
        <v>12772.881996100001</v>
      </c>
      <c r="JO47" s="25">
        <v>12490.018314979998</v>
      </c>
      <c r="JP47" s="25">
        <v>12608.650114800001</v>
      </c>
      <c r="JQ47" s="25">
        <v>12828.469826679999</v>
      </c>
      <c r="JR47" s="25">
        <v>14311.511068039999</v>
      </c>
      <c r="JS47" s="25">
        <v>15084.74115521</v>
      </c>
      <c r="JT47" s="25">
        <v>14838.117972710001</v>
      </c>
      <c r="JU47" s="25">
        <v>13404.588522459999</v>
      </c>
      <c r="JV47" s="25">
        <v>17247.638524640002</v>
      </c>
      <c r="JW47" s="25">
        <v>15354.20269982</v>
      </c>
    </row>
    <row r="48" spans="2:283" ht="12.95" customHeight="1" x14ac:dyDescent="0.2">
      <c r="B48" s="27" t="s">
        <v>291</v>
      </c>
      <c r="C48" s="14">
        <v>5.3915870000000004</v>
      </c>
      <c r="D48" s="14">
        <v>5.0950699999999998</v>
      </c>
      <c r="E48" s="14">
        <v>6.998081</v>
      </c>
      <c r="F48" s="14">
        <v>8.3091919999999995</v>
      </c>
      <c r="G48" s="14">
        <v>9.4214000000000002</v>
      </c>
      <c r="H48" s="14">
        <v>9.029954</v>
      </c>
      <c r="I48" s="14">
        <v>12.696356</v>
      </c>
      <c r="J48" s="14">
        <v>12.2601</v>
      </c>
      <c r="K48" s="14">
        <v>17.508118999999997</v>
      </c>
      <c r="L48" s="14">
        <v>20.681613000000002</v>
      </c>
      <c r="M48" s="14">
        <v>23.497496999999999</v>
      </c>
      <c r="N48" s="14">
        <v>27.928016</v>
      </c>
      <c r="O48" s="14">
        <v>32.663791000000003</v>
      </c>
      <c r="P48" s="14">
        <v>43.479599</v>
      </c>
      <c r="Q48" s="14">
        <v>56.721201999999998</v>
      </c>
      <c r="R48" s="14">
        <v>75.635546000000005</v>
      </c>
      <c r="S48" s="14">
        <v>87.993345000000005</v>
      </c>
      <c r="T48" s="14">
        <v>191.59828300000001</v>
      </c>
      <c r="U48" s="14">
        <v>217.91537400000001</v>
      </c>
      <c r="V48" s="14">
        <v>282.62032900000003</v>
      </c>
      <c r="W48" s="14">
        <v>407.93771600000002</v>
      </c>
      <c r="X48" s="14">
        <v>560.33609999999999</v>
      </c>
      <c r="Y48" s="14">
        <v>470.50974600000001</v>
      </c>
      <c r="Z48" s="14">
        <v>683.36726599999997</v>
      </c>
      <c r="AA48" s="15">
        <v>766.57440500000007</v>
      </c>
      <c r="AB48" s="14">
        <v>766.37178799999992</v>
      </c>
      <c r="AC48" s="14">
        <v>855.84925199999998</v>
      </c>
      <c r="AD48" s="14">
        <v>1019.035852</v>
      </c>
      <c r="AE48" s="14">
        <v>1095.1882450000001</v>
      </c>
      <c r="AF48" s="14">
        <v>1219.492193</v>
      </c>
      <c r="AG48" s="15">
        <v>1284.803885</v>
      </c>
      <c r="AH48" s="14">
        <v>1510.4562559999999</v>
      </c>
      <c r="AI48" s="14">
        <v>1774.466304</v>
      </c>
      <c r="AJ48" s="14">
        <v>1979.984293</v>
      </c>
      <c r="AK48" s="14">
        <v>1786.3308039999999</v>
      </c>
      <c r="AL48" s="14">
        <v>1771.8585109999999</v>
      </c>
      <c r="AM48" s="14">
        <v>1785.213849</v>
      </c>
      <c r="AN48" s="14">
        <v>1781.239648</v>
      </c>
      <c r="AO48" s="14">
        <v>1834.3989369999999</v>
      </c>
      <c r="AP48" s="14">
        <v>1807.3294599999999</v>
      </c>
      <c r="AQ48" s="14">
        <v>1857.2871509999998</v>
      </c>
      <c r="AR48" s="14">
        <v>2044.7442169999999</v>
      </c>
      <c r="AS48" s="14">
        <v>2055.110811</v>
      </c>
      <c r="AT48" s="14">
        <v>2102.7975780000002</v>
      </c>
      <c r="AU48" s="14">
        <v>2184.3731850000004</v>
      </c>
      <c r="AV48" s="14">
        <v>2336.138868</v>
      </c>
      <c r="AW48" s="14">
        <v>2300.303887</v>
      </c>
      <c r="AX48" s="14">
        <v>2256.212982</v>
      </c>
      <c r="AY48" s="14">
        <v>2231.4945729999999</v>
      </c>
      <c r="AZ48" s="14">
        <v>2241.5047009999998</v>
      </c>
      <c r="BA48" s="14">
        <v>2215.9326000000001</v>
      </c>
      <c r="BB48" s="14">
        <v>2287.741599</v>
      </c>
      <c r="BC48" s="14">
        <v>2343.2344930000004</v>
      </c>
      <c r="BD48" s="14">
        <v>2417.3066549999999</v>
      </c>
      <c r="BE48" s="14">
        <v>2486.172333</v>
      </c>
      <c r="BF48" s="14">
        <v>2586.1551199999999</v>
      </c>
      <c r="BG48" s="14">
        <v>2648.7806499999997</v>
      </c>
      <c r="BH48" s="14">
        <v>2984.4131230000003</v>
      </c>
      <c r="BI48" s="14">
        <v>3144.8102079999999</v>
      </c>
      <c r="BJ48" s="14">
        <v>3337.4092329999999</v>
      </c>
      <c r="BK48" s="14">
        <v>3343.1718949999995</v>
      </c>
      <c r="BL48" s="14">
        <v>3412.4052670000001</v>
      </c>
      <c r="BM48" s="14">
        <v>3354.9603099999995</v>
      </c>
      <c r="BN48" s="14">
        <v>3383.5204569999996</v>
      </c>
      <c r="BO48" s="14">
        <v>3427.4254059999998</v>
      </c>
      <c r="BP48" s="14">
        <v>3516.5064359999997</v>
      </c>
      <c r="BQ48" s="14">
        <v>3521.4229929999997</v>
      </c>
      <c r="BR48" s="14">
        <v>3413.3418370000004</v>
      </c>
      <c r="BS48" s="14">
        <v>3561.7630750000003</v>
      </c>
      <c r="BT48" s="14">
        <v>3856.8154129999998</v>
      </c>
      <c r="BU48" s="14">
        <v>3886.513422</v>
      </c>
      <c r="BV48" s="14">
        <v>3965.0371230000001</v>
      </c>
      <c r="BW48" s="14">
        <v>3955.0217540000003</v>
      </c>
      <c r="BX48" s="14">
        <v>4055.2191009999997</v>
      </c>
      <c r="BY48" s="14">
        <v>3981.7433500000002</v>
      </c>
      <c r="BZ48" s="14">
        <v>4064.3578509999998</v>
      </c>
      <c r="CA48" s="14">
        <v>4340.8207789999997</v>
      </c>
      <c r="CB48" s="14">
        <v>3881.6069120000002</v>
      </c>
      <c r="CC48" s="14">
        <v>3698.7044019999998</v>
      </c>
      <c r="CD48" s="14">
        <v>3737.6890600000002</v>
      </c>
      <c r="CE48" s="14">
        <v>3915.1621240000004</v>
      </c>
      <c r="CF48" s="14">
        <v>4030.3674470000005</v>
      </c>
      <c r="CG48" s="14">
        <v>3864.4076050000003</v>
      </c>
      <c r="CH48" s="14">
        <v>3617.7530319999996</v>
      </c>
      <c r="CI48" s="14">
        <v>3512.7240430000002</v>
      </c>
      <c r="CJ48" s="14">
        <v>3558.0648339999998</v>
      </c>
      <c r="CK48" s="14">
        <v>3453.613934</v>
      </c>
      <c r="CL48" s="14">
        <v>3348.2583199999999</v>
      </c>
      <c r="CM48" s="16">
        <v>3360.0963969999998</v>
      </c>
      <c r="CN48" s="16">
        <v>3248.282318</v>
      </c>
      <c r="CO48" s="16">
        <v>3327.1388220000003</v>
      </c>
      <c r="CP48" s="16">
        <v>3468.4290480000004</v>
      </c>
      <c r="CQ48" s="16">
        <v>3671.8178230000003</v>
      </c>
      <c r="CR48" s="16">
        <v>3724.9835619999999</v>
      </c>
      <c r="CS48" s="16">
        <v>3760.4687710000003</v>
      </c>
      <c r="CT48" s="16">
        <v>3799.1269789999997</v>
      </c>
      <c r="CU48" s="16">
        <v>3712.5402169999998</v>
      </c>
      <c r="CV48" s="16">
        <v>3663.7614320000007</v>
      </c>
      <c r="CW48" s="16">
        <v>3566.6279658600001</v>
      </c>
      <c r="CX48" s="16">
        <v>3596.9374712899994</v>
      </c>
      <c r="CY48" s="16">
        <v>3365.7452094700002</v>
      </c>
      <c r="CZ48" s="16">
        <v>3442.8994768900002</v>
      </c>
      <c r="DA48" s="16">
        <v>3611.6307632299995</v>
      </c>
      <c r="DB48" s="16">
        <v>4077.6699689900006</v>
      </c>
      <c r="DC48" s="16">
        <v>4434.5235181099997</v>
      </c>
      <c r="DD48" s="16">
        <v>4722.3490763299997</v>
      </c>
      <c r="DE48" s="16">
        <v>4790.5348629999999</v>
      </c>
      <c r="DF48" s="16">
        <v>4602.1719965799994</v>
      </c>
      <c r="DG48" s="16">
        <v>4081.19559037</v>
      </c>
      <c r="DH48" s="16">
        <v>4018.5959187399994</v>
      </c>
      <c r="DI48" s="16">
        <v>3901.9116617200002</v>
      </c>
      <c r="DJ48" s="16">
        <v>3391.8437167699999</v>
      </c>
      <c r="DK48" s="16">
        <v>3501.3239777699996</v>
      </c>
      <c r="DL48" s="16">
        <v>3537.0789803399998</v>
      </c>
      <c r="DM48" s="16">
        <v>3547.9871269499999</v>
      </c>
      <c r="DN48" s="16">
        <v>3440.21990357</v>
      </c>
      <c r="DO48" s="16">
        <v>3499.96992877</v>
      </c>
      <c r="DP48" s="16">
        <v>4787.29066607</v>
      </c>
      <c r="DQ48" s="16">
        <v>6070.6456051499999</v>
      </c>
      <c r="DR48" s="16">
        <v>6285.6127540700008</v>
      </c>
      <c r="DS48" s="16">
        <v>6291.4339665299995</v>
      </c>
      <c r="DT48" s="16">
        <v>6584.9298936300002</v>
      </c>
      <c r="DU48" s="16">
        <v>6886.2396405899999</v>
      </c>
      <c r="DV48" s="16">
        <v>7070.7369931399999</v>
      </c>
      <c r="DW48" s="16">
        <v>7108.9703327200004</v>
      </c>
      <c r="DX48" s="16">
        <v>7357.1178540000001</v>
      </c>
      <c r="DY48" s="16">
        <v>7408.8162431199999</v>
      </c>
      <c r="DZ48" s="16">
        <v>7492.8604788600005</v>
      </c>
      <c r="EA48" s="16">
        <v>7603.5498075000005</v>
      </c>
      <c r="EB48" s="16">
        <v>7793.9095735199999</v>
      </c>
      <c r="EC48" s="16">
        <v>7948.7817750000004</v>
      </c>
      <c r="ED48" s="16">
        <v>8072.4254890000002</v>
      </c>
      <c r="EE48" s="16">
        <v>8186.0357930000009</v>
      </c>
      <c r="EF48" s="16">
        <v>8287.9691910000001</v>
      </c>
      <c r="EG48" s="16">
        <v>8473.7278200000001</v>
      </c>
      <c r="EH48" s="16">
        <v>8587.2479760000006</v>
      </c>
      <c r="EI48" s="16">
        <v>8764.6651000000002</v>
      </c>
      <c r="EJ48" s="16">
        <v>8654.7340170000007</v>
      </c>
      <c r="EK48" s="16">
        <v>8951.4919269999991</v>
      </c>
      <c r="EL48" s="16">
        <v>9095.5094010000012</v>
      </c>
      <c r="EM48" s="16">
        <v>9750.0400690000006</v>
      </c>
      <c r="EN48" s="16">
        <v>10958.751096</v>
      </c>
      <c r="EO48" s="16">
        <v>11046.60773955</v>
      </c>
      <c r="EP48" s="16">
        <v>11979.714819549998</v>
      </c>
      <c r="EQ48" s="16">
        <v>12603.851166549999</v>
      </c>
      <c r="ER48" s="25">
        <v>12868.86861655</v>
      </c>
      <c r="ES48" s="25">
        <v>13658.220400849999</v>
      </c>
      <c r="ET48" s="25">
        <v>13699.90719455</v>
      </c>
      <c r="EU48" s="25">
        <v>13701.276101000001</v>
      </c>
      <c r="EV48" s="25">
        <v>14048.41349433</v>
      </c>
      <c r="EW48" s="25">
        <v>14158.180678329998</v>
      </c>
      <c r="EX48" s="25">
        <v>14256.20333133</v>
      </c>
      <c r="EY48" s="25">
        <v>14352.68344033</v>
      </c>
      <c r="EZ48" s="25">
        <v>14769.501739329999</v>
      </c>
      <c r="FA48" s="25">
        <v>15146.46985533</v>
      </c>
      <c r="FB48" s="25">
        <v>14628.73582433</v>
      </c>
      <c r="FC48" s="25">
        <v>14674.40953033</v>
      </c>
      <c r="FD48" s="25">
        <v>14713.58378633</v>
      </c>
      <c r="FE48" s="25">
        <v>14888.59336533</v>
      </c>
      <c r="FF48" s="25">
        <v>14761.659988329999</v>
      </c>
      <c r="FG48" s="25">
        <v>14317.748360330001</v>
      </c>
      <c r="FH48" s="25">
        <v>14558.077540329999</v>
      </c>
      <c r="FI48" s="25">
        <v>16114.649301330001</v>
      </c>
      <c r="FJ48" s="25">
        <v>16422.11511033</v>
      </c>
      <c r="FK48" s="25">
        <v>16645.230508330002</v>
      </c>
      <c r="FL48" s="25">
        <v>16943.107765330002</v>
      </c>
      <c r="FM48" s="25">
        <v>17216.82986433</v>
      </c>
      <c r="FN48" s="25">
        <v>17348.790411330003</v>
      </c>
      <c r="FO48" s="25">
        <v>17605.235741330001</v>
      </c>
      <c r="FP48" s="25">
        <v>17081.32141533</v>
      </c>
      <c r="FQ48" s="25">
        <v>17103.31062</v>
      </c>
      <c r="FR48" s="25">
        <v>17354.712106999999</v>
      </c>
      <c r="FS48" s="25">
        <v>17854.354928000001</v>
      </c>
      <c r="FT48" s="25">
        <v>18222.924895</v>
      </c>
      <c r="FU48" s="25">
        <v>18595.801668</v>
      </c>
      <c r="FV48" s="25">
        <v>18874.023954999997</v>
      </c>
      <c r="FW48" s="25">
        <v>19274.058168000003</v>
      </c>
      <c r="FX48" s="25">
        <v>19457.871760999999</v>
      </c>
      <c r="FY48" s="25">
        <v>19783.943579999999</v>
      </c>
      <c r="FZ48" s="25">
        <v>20147.716361999999</v>
      </c>
      <c r="GA48" s="25">
        <v>20478.211551</v>
      </c>
      <c r="GB48" s="25">
        <v>20791.935850999998</v>
      </c>
      <c r="GC48" s="25">
        <v>21163.066260000003</v>
      </c>
      <c r="GD48" s="25">
        <v>21212.359680000001</v>
      </c>
      <c r="GE48" s="25">
        <v>21378.06552</v>
      </c>
      <c r="GF48" s="25">
        <v>21483.173187</v>
      </c>
      <c r="GG48" s="25">
        <v>21433.709780999998</v>
      </c>
      <c r="GH48" s="25">
        <v>21784.461653999999</v>
      </c>
      <c r="GI48" s="25">
        <v>21843.170579000001</v>
      </c>
      <c r="GJ48" s="25">
        <v>21986.437757</v>
      </c>
      <c r="GK48" s="25">
        <v>22073.052350999998</v>
      </c>
      <c r="GL48" s="25">
        <v>22355.501090000002</v>
      </c>
      <c r="GM48" s="25">
        <v>22275.560776999999</v>
      </c>
      <c r="GN48" s="25">
        <v>22553.154075999999</v>
      </c>
      <c r="GO48" s="25">
        <v>22659.899324000002</v>
      </c>
      <c r="GP48" s="25">
        <v>22623.735973999999</v>
      </c>
      <c r="GQ48" s="25">
        <v>22779.951353999997</v>
      </c>
      <c r="GR48" s="25">
        <v>23022.207409999999</v>
      </c>
      <c r="GS48" s="25">
        <v>22981.083499</v>
      </c>
      <c r="GT48" s="25">
        <v>22753.543611000001</v>
      </c>
      <c r="GU48" s="25">
        <v>22894.693396999999</v>
      </c>
      <c r="GV48" s="25">
        <v>23091.960219000001</v>
      </c>
      <c r="GW48" s="25">
        <v>23137.501247</v>
      </c>
      <c r="GX48" s="25">
        <v>23399.455238000002</v>
      </c>
      <c r="GY48" s="25">
        <v>19222.748769000002</v>
      </c>
      <c r="GZ48" s="25">
        <v>23728.605697999999</v>
      </c>
      <c r="HA48" s="25">
        <v>24270.130561999998</v>
      </c>
      <c r="HB48" s="25">
        <v>24079.937416000001</v>
      </c>
      <c r="HC48" s="25">
        <v>23601.395565999999</v>
      </c>
      <c r="HD48" s="25">
        <v>23564.116965999998</v>
      </c>
      <c r="HE48" s="25">
        <v>23493.433372000003</v>
      </c>
      <c r="HF48" s="25">
        <v>23534.335813000002</v>
      </c>
      <c r="HG48" s="25">
        <v>23537.650352000001</v>
      </c>
      <c r="HH48" s="25">
        <v>23662.376998</v>
      </c>
      <c r="HI48" s="25">
        <v>23767.343530000002</v>
      </c>
      <c r="HJ48" s="25">
        <v>23542.577444999999</v>
      </c>
      <c r="HK48" s="25">
        <v>23600.572655</v>
      </c>
      <c r="HL48" s="25">
        <v>23545.817157999998</v>
      </c>
      <c r="HM48" s="25">
        <v>21962.868653999998</v>
      </c>
      <c r="HN48" s="25">
        <v>22054.547358</v>
      </c>
      <c r="HO48" s="25">
        <v>21876.779436999997</v>
      </c>
      <c r="HP48" s="25">
        <v>21982.399583999999</v>
      </c>
      <c r="HQ48" s="25">
        <v>22089.084967999999</v>
      </c>
      <c r="HR48" s="25">
        <v>22199.613559000001</v>
      </c>
      <c r="HS48" s="25">
        <v>22354.313024999999</v>
      </c>
      <c r="HT48" s="25">
        <v>22407.005719999997</v>
      </c>
      <c r="HU48" s="25">
        <v>22552.017317000002</v>
      </c>
      <c r="HV48" s="25">
        <v>22515.728761999999</v>
      </c>
      <c r="HW48" s="25">
        <v>22705.131026999999</v>
      </c>
      <c r="HX48" s="25">
        <v>22863.408625999997</v>
      </c>
      <c r="HY48" s="25">
        <v>23037.051920999998</v>
      </c>
      <c r="HZ48" s="25">
        <v>23121.210432999997</v>
      </c>
      <c r="IA48" s="25">
        <v>23268.799944999999</v>
      </c>
      <c r="IB48" s="25">
        <v>23187.785245999999</v>
      </c>
      <c r="IC48" s="25">
        <v>23375.406811999997</v>
      </c>
      <c r="ID48" s="25">
        <v>23770.351875999997</v>
      </c>
      <c r="IE48" s="25">
        <v>23775.628677000001</v>
      </c>
      <c r="IF48" s="25">
        <v>23815.060011000001</v>
      </c>
      <c r="IG48" s="25">
        <v>25679.591148</v>
      </c>
      <c r="IH48" s="25">
        <v>25659.035688</v>
      </c>
      <c r="II48" s="25">
        <v>25754.960370000001</v>
      </c>
      <c r="IJ48" s="25">
        <v>28426.381548999998</v>
      </c>
      <c r="IK48" s="25">
        <v>27653.182831999999</v>
      </c>
      <c r="IL48" s="25">
        <v>27636.723504999998</v>
      </c>
      <c r="IM48" s="25">
        <v>27548.585287000002</v>
      </c>
      <c r="IN48" s="25">
        <v>24676.249032</v>
      </c>
      <c r="IO48" s="25">
        <v>24728.698456000002</v>
      </c>
      <c r="IP48" s="25">
        <v>24920.288219000002</v>
      </c>
      <c r="IQ48" s="25">
        <v>24769.359807999997</v>
      </c>
      <c r="IR48" s="25">
        <v>24901.482271000001</v>
      </c>
      <c r="IS48" s="25">
        <v>24806.861853999999</v>
      </c>
      <c r="IT48" s="25">
        <v>24611.372192000003</v>
      </c>
      <c r="IU48" s="25">
        <v>24555.670877</v>
      </c>
      <c r="IV48" s="25">
        <v>24312.260732999999</v>
      </c>
      <c r="IW48" s="25">
        <v>24209.502279</v>
      </c>
      <c r="IX48" s="25">
        <v>24129.770971999998</v>
      </c>
      <c r="IY48" s="25">
        <v>24182.713062999999</v>
      </c>
      <c r="IZ48" s="25">
        <v>24308.148004999999</v>
      </c>
      <c r="JA48" s="25">
        <v>24263.011399999999</v>
      </c>
      <c r="JB48" s="25">
        <v>24524.642820000001</v>
      </c>
      <c r="JC48" s="25">
        <v>24456.649654000001</v>
      </c>
      <c r="JD48" s="25">
        <v>24662.113863999999</v>
      </c>
      <c r="JE48" s="25">
        <v>24879.608603999997</v>
      </c>
      <c r="JF48" s="25">
        <v>24779.465118</v>
      </c>
      <c r="JG48" s="25">
        <v>22024.589793000003</v>
      </c>
      <c r="JH48" s="25">
        <v>21929.585725000001</v>
      </c>
      <c r="JI48" s="25">
        <v>21910.372666000003</v>
      </c>
      <c r="JJ48" s="25">
        <v>21834.335076000003</v>
      </c>
      <c r="JK48" s="25">
        <v>21824.900651</v>
      </c>
      <c r="JL48" s="25">
        <v>21789.473943000001</v>
      </c>
      <c r="JM48" s="25">
        <v>21822.931690000001</v>
      </c>
      <c r="JN48" s="25">
        <v>21785.147690999998</v>
      </c>
      <c r="JO48" s="25">
        <v>21578.791789000003</v>
      </c>
      <c r="JP48" s="25">
        <v>21967.544883000002</v>
      </c>
      <c r="JQ48" s="25">
        <v>22167.182474000001</v>
      </c>
      <c r="JR48" s="25">
        <v>22059.617173999999</v>
      </c>
      <c r="JS48" s="25">
        <v>21899.811776000002</v>
      </c>
      <c r="JT48" s="25">
        <v>21868.693193999999</v>
      </c>
      <c r="JU48" s="25">
        <v>21874.926685999999</v>
      </c>
      <c r="JV48" s="25">
        <v>21878.975522000001</v>
      </c>
      <c r="JW48" s="25">
        <v>21807.522892999998</v>
      </c>
    </row>
    <row r="49" spans="2:283" ht="12.95" customHeight="1" x14ac:dyDescent="0.2">
      <c r="B49" s="27" t="s">
        <v>292</v>
      </c>
      <c r="C49" s="14">
        <v>4.0710999999999995</v>
      </c>
      <c r="D49" s="14">
        <v>5.0845000000000002</v>
      </c>
      <c r="E49" s="14">
        <v>5.9989999999999997</v>
      </c>
      <c r="F49" s="14">
        <v>6.5377000000000001</v>
      </c>
      <c r="G49" s="14">
        <v>7.5291999999999994</v>
      </c>
      <c r="H49" s="14">
        <v>9.0422999999999991</v>
      </c>
      <c r="I49" s="14">
        <v>9.7717000000000009</v>
      </c>
      <c r="J49" s="14">
        <v>10.8485</v>
      </c>
      <c r="K49" s="14">
        <v>13.364000000000001</v>
      </c>
      <c r="L49" s="14">
        <v>17.6081</v>
      </c>
      <c r="M49" s="14">
        <v>20.0641</v>
      </c>
      <c r="N49" s="14">
        <v>25.491400000000002</v>
      </c>
      <c r="O49" s="14">
        <v>32.144400000000005</v>
      </c>
      <c r="P49" s="14">
        <v>37.166758000000002</v>
      </c>
      <c r="Q49" s="14">
        <v>46.325915999999999</v>
      </c>
      <c r="R49" s="14">
        <v>57.801319999999997</v>
      </c>
      <c r="S49" s="14">
        <v>65.56760899999999</v>
      </c>
      <c r="T49" s="17" t="s">
        <v>260</v>
      </c>
      <c r="U49" s="17" t="s">
        <v>260</v>
      </c>
      <c r="V49" s="17" t="s">
        <v>260</v>
      </c>
      <c r="W49" s="14">
        <v>0.06</v>
      </c>
      <c r="X49" s="14">
        <v>54.05</v>
      </c>
      <c r="Y49" s="14">
        <v>18.63</v>
      </c>
      <c r="Z49" s="14">
        <v>18.54</v>
      </c>
      <c r="AA49" s="17" t="s">
        <v>260</v>
      </c>
      <c r="AB49" s="17" t="s">
        <v>260</v>
      </c>
      <c r="AC49" s="17" t="s">
        <v>260</v>
      </c>
      <c r="AD49" s="17" t="s">
        <v>260</v>
      </c>
      <c r="AE49" s="17" t="s">
        <v>260</v>
      </c>
      <c r="AF49" s="17" t="s">
        <v>260</v>
      </c>
      <c r="AG49" s="17" t="s">
        <v>260</v>
      </c>
      <c r="AH49" s="17" t="s">
        <v>260</v>
      </c>
      <c r="AI49" s="17" t="s">
        <v>260</v>
      </c>
      <c r="AJ49" s="17" t="s">
        <v>260</v>
      </c>
      <c r="AK49" s="17" t="s">
        <v>260</v>
      </c>
      <c r="AL49" s="17" t="s">
        <v>260</v>
      </c>
      <c r="AM49" s="17" t="s">
        <v>260</v>
      </c>
      <c r="AN49" s="17" t="s">
        <v>260</v>
      </c>
      <c r="AO49" s="17" t="s">
        <v>260</v>
      </c>
      <c r="AP49" s="17" t="s">
        <v>260</v>
      </c>
      <c r="AQ49" s="17" t="s">
        <v>260</v>
      </c>
      <c r="AR49" s="14">
        <v>73.585666000000003</v>
      </c>
      <c r="AS49" s="14">
        <v>269.63630899999998</v>
      </c>
      <c r="AT49" s="14">
        <v>531.0383710000001</v>
      </c>
      <c r="AU49" s="14">
        <v>535.5139989999999</v>
      </c>
      <c r="AV49" s="14">
        <v>680.47529000000009</v>
      </c>
      <c r="AW49" s="14">
        <v>832.217581</v>
      </c>
      <c r="AX49" s="14">
        <v>831.269677</v>
      </c>
      <c r="AY49" s="14">
        <v>816.03253900000004</v>
      </c>
      <c r="AZ49" s="14">
        <v>798.06887699999993</v>
      </c>
      <c r="BA49" s="14">
        <v>797.39480100000003</v>
      </c>
      <c r="BB49" s="14">
        <v>801.55483800000002</v>
      </c>
      <c r="BC49" s="14">
        <v>821.209247</v>
      </c>
      <c r="BD49" s="14">
        <v>827.03197699999998</v>
      </c>
      <c r="BE49" s="14">
        <v>666.48756000000003</v>
      </c>
      <c r="BF49" s="14">
        <v>542.66925400000002</v>
      </c>
      <c r="BG49" s="14">
        <v>552.91353900000001</v>
      </c>
      <c r="BH49" s="14">
        <v>379.92568399999999</v>
      </c>
      <c r="BI49" s="14">
        <v>94.61299799999999</v>
      </c>
      <c r="BJ49" s="17" t="s">
        <v>260</v>
      </c>
      <c r="BK49" s="17" t="s">
        <v>260</v>
      </c>
      <c r="BL49" s="17" t="s">
        <v>260</v>
      </c>
      <c r="BM49" s="17" t="s">
        <v>260</v>
      </c>
      <c r="BN49" s="17" t="s">
        <v>260</v>
      </c>
      <c r="BO49" s="17" t="s">
        <v>260</v>
      </c>
      <c r="BP49" s="17" t="s">
        <v>260</v>
      </c>
      <c r="BQ49" s="17" t="s">
        <v>260</v>
      </c>
      <c r="BR49" s="17" t="s">
        <v>260</v>
      </c>
      <c r="BS49" s="17" t="s">
        <v>260</v>
      </c>
      <c r="BT49" s="17" t="s">
        <v>260</v>
      </c>
      <c r="BU49" s="17" t="s">
        <v>260</v>
      </c>
      <c r="BV49" s="17" t="s">
        <v>260</v>
      </c>
      <c r="BW49" s="17" t="s">
        <v>260</v>
      </c>
      <c r="BX49" s="17" t="s">
        <v>260</v>
      </c>
      <c r="BY49" s="17" t="s">
        <v>260</v>
      </c>
      <c r="BZ49" s="17" t="s">
        <v>260</v>
      </c>
      <c r="CA49" s="17" t="s">
        <v>260</v>
      </c>
      <c r="CB49" s="17" t="s">
        <v>260</v>
      </c>
      <c r="CC49" s="17" t="s">
        <v>260</v>
      </c>
      <c r="CD49" s="17" t="s">
        <v>260</v>
      </c>
      <c r="CE49" s="17" t="s">
        <v>260</v>
      </c>
      <c r="CF49" s="17" t="s">
        <v>260</v>
      </c>
      <c r="CG49" s="17" t="s">
        <v>260</v>
      </c>
      <c r="CH49" s="17" t="s">
        <v>260</v>
      </c>
      <c r="CI49" s="17" t="s">
        <v>260</v>
      </c>
      <c r="CJ49" s="17" t="s">
        <v>260</v>
      </c>
      <c r="CK49" s="17" t="s">
        <v>260</v>
      </c>
      <c r="CL49" s="17" t="s">
        <v>260</v>
      </c>
      <c r="CM49" s="17" t="s">
        <v>260</v>
      </c>
      <c r="CN49" s="17" t="s">
        <v>260</v>
      </c>
      <c r="CO49" s="17" t="s">
        <v>260</v>
      </c>
      <c r="CP49" s="17" t="s">
        <v>260</v>
      </c>
      <c r="CQ49" s="17" t="s">
        <v>260</v>
      </c>
      <c r="CR49" s="17" t="s">
        <v>260</v>
      </c>
      <c r="CS49" s="17" t="s">
        <v>260</v>
      </c>
      <c r="CT49" s="17" t="s">
        <v>260</v>
      </c>
      <c r="CU49" s="17" t="s">
        <v>260</v>
      </c>
      <c r="CV49" s="17" t="s">
        <v>260</v>
      </c>
      <c r="CW49" s="17" t="s">
        <v>260</v>
      </c>
      <c r="CX49" s="17" t="s">
        <v>260</v>
      </c>
      <c r="CY49" s="17" t="s">
        <v>260</v>
      </c>
      <c r="CZ49" s="17" t="s">
        <v>260</v>
      </c>
      <c r="DA49" s="17" t="s">
        <v>260</v>
      </c>
      <c r="DB49" s="17" t="s">
        <v>260</v>
      </c>
      <c r="DC49" s="17" t="s">
        <v>260</v>
      </c>
      <c r="DD49" s="17" t="s">
        <v>260</v>
      </c>
      <c r="DE49" s="17" t="s">
        <v>260</v>
      </c>
      <c r="DF49" s="17" t="s">
        <v>260</v>
      </c>
      <c r="DG49" s="17" t="s">
        <v>260</v>
      </c>
      <c r="DH49" s="17" t="s">
        <v>260</v>
      </c>
      <c r="DI49" s="17" t="s">
        <v>260</v>
      </c>
      <c r="DJ49" s="17" t="s">
        <v>260</v>
      </c>
      <c r="DK49" s="17" t="s">
        <v>260</v>
      </c>
      <c r="DL49" s="17" t="s">
        <v>260</v>
      </c>
      <c r="DM49" s="17" t="s">
        <v>260</v>
      </c>
      <c r="DN49" s="17" t="s">
        <v>260</v>
      </c>
      <c r="DO49" s="17" t="s">
        <v>260</v>
      </c>
      <c r="DP49" s="17" t="s">
        <v>260</v>
      </c>
      <c r="DQ49" s="17" t="s">
        <v>260</v>
      </c>
      <c r="DR49" s="17" t="s">
        <v>260</v>
      </c>
      <c r="DS49" s="17" t="s">
        <v>260</v>
      </c>
      <c r="DT49" s="17" t="s">
        <v>260</v>
      </c>
      <c r="DU49" s="17" t="s">
        <v>260</v>
      </c>
      <c r="DV49" s="17" t="s">
        <v>260</v>
      </c>
      <c r="DW49" s="17" t="s">
        <v>260</v>
      </c>
      <c r="DX49" s="17" t="s">
        <v>260</v>
      </c>
      <c r="DY49" s="17" t="s">
        <v>260</v>
      </c>
      <c r="DZ49" s="17" t="s">
        <v>260</v>
      </c>
      <c r="EA49" s="17" t="s">
        <v>260</v>
      </c>
      <c r="EB49" s="17" t="s">
        <v>260</v>
      </c>
      <c r="EC49" s="17" t="s">
        <v>260</v>
      </c>
      <c r="ED49" s="17" t="s">
        <v>260</v>
      </c>
      <c r="EE49" s="17" t="s">
        <v>260</v>
      </c>
      <c r="EF49" s="17" t="s">
        <v>260</v>
      </c>
      <c r="EG49" s="17" t="s">
        <v>260</v>
      </c>
      <c r="EH49" s="17" t="s">
        <v>260</v>
      </c>
      <c r="EI49" s="17">
        <v>26.727</v>
      </c>
      <c r="EJ49" s="17">
        <v>26.727</v>
      </c>
      <c r="EK49" s="17">
        <v>26.727</v>
      </c>
      <c r="EL49" s="17">
        <v>85.763999999999996</v>
      </c>
      <c r="EM49" s="17">
        <v>85.763999999999996</v>
      </c>
      <c r="EN49" s="17">
        <v>85.763999999999996</v>
      </c>
      <c r="EO49" s="17">
        <v>109.23399999999999</v>
      </c>
      <c r="EP49" s="17">
        <v>109.422</v>
      </c>
      <c r="EQ49" s="18">
        <v>109.422</v>
      </c>
      <c r="ER49" s="12">
        <v>85.909000000000006</v>
      </c>
      <c r="ES49" s="12">
        <v>85.909000000000006</v>
      </c>
      <c r="ET49" s="12">
        <v>85.909000000000006</v>
      </c>
      <c r="EU49" s="12" t="s">
        <v>260</v>
      </c>
      <c r="EV49" s="12" t="s">
        <v>260</v>
      </c>
      <c r="EW49" s="12" t="s">
        <v>260</v>
      </c>
      <c r="EX49" s="12" t="s">
        <v>260</v>
      </c>
      <c r="EY49" s="12" t="s">
        <v>260</v>
      </c>
      <c r="EZ49" s="12" t="s">
        <v>260</v>
      </c>
      <c r="FA49" s="12" t="s">
        <v>260</v>
      </c>
      <c r="FB49" s="12" t="s">
        <v>260</v>
      </c>
      <c r="FC49" s="12" t="s">
        <v>260</v>
      </c>
      <c r="FD49" s="12" t="s">
        <v>260</v>
      </c>
      <c r="FE49" s="12" t="s">
        <v>260</v>
      </c>
      <c r="FF49" s="12" t="s">
        <v>260</v>
      </c>
      <c r="FG49" s="12" t="s">
        <v>260</v>
      </c>
      <c r="FH49" s="12" t="s">
        <v>260</v>
      </c>
      <c r="FI49" s="12" t="s">
        <v>260</v>
      </c>
      <c r="FJ49" s="12" t="s">
        <v>260</v>
      </c>
      <c r="FK49" s="12" t="s">
        <v>260</v>
      </c>
      <c r="FL49" s="12" t="s">
        <v>260</v>
      </c>
      <c r="FM49" s="12" t="s">
        <v>260</v>
      </c>
      <c r="FN49" s="12" t="s">
        <v>260</v>
      </c>
      <c r="FO49" s="12" t="s">
        <v>260</v>
      </c>
      <c r="FP49" s="12" t="s">
        <v>260</v>
      </c>
      <c r="FQ49" s="12" t="s">
        <v>260</v>
      </c>
      <c r="FR49" s="12" t="s">
        <v>260</v>
      </c>
      <c r="FS49" s="12" t="s">
        <v>260</v>
      </c>
      <c r="FT49" s="12" t="s">
        <v>260</v>
      </c>
      <c r="FU49" s="12" t="s">
        <v>260</v>
      </c>
      <c r="FV49" s="12" t="s">
        <v>260</v>
      </c>
      <c r="FW49" s="12" t="s">
        <v>260</v>
      </c>
      <c r="FX49" s="12" t="s">
        <v>260</v>
      </c>
      <c r="FY49" s="12" t="s">
        <v>260</v>
      </c>
      <c r="FZ49" s="12" t="s">
        <v>260</v>
      </c>
      <c r="GA49" s="12" t="s">
        <v>260</v>
      </c>
      <c r="GB49" s="12" t="s">
        <v>260</v>
      </c>
      <c r="GC49" s="12" t="s">
        <v>260</v>
      </c>
      <c r="GD49" s="12" t="s">
        <v>260</v>
      </c>
      <c r="GE49" s="12">
        <v>4.4999999999999998E-2</v>
      </c>
      <c r="GF49" s="12">
        <v>28.771999999999998</v>
      </c>
      <c r="GG49" s="12">
        <v>167.41</v>
      </c>
      <c r="GH49" s="12" t="s">
        <v>260</v>
      </c>
      <c r="GI49" s="12">
        <v>144.47200000000001</v>
      </c>
      <c r="GJ49" s="12">
        <v>269.62400000000002</v>
      </c>
      <c r="GK49" s="12">
        <v>653.14</v>
      </c>
      <c r="GL49" s="12">
        <v>1272.444</v>
      </c>
      <c r="GM49" s="12">
        <v>1991.1179999999999</v>
      </c>
      <c r="GN49" s="12" t="s">
        <v>260</v>
      </c>
      <c r="GO49" s="12">
        <v>27.77</v>
      </c>
      <c r="GP49" s="12">
        <v>0.33100000000000002</v>
      </c>
      <c r="GQ49" s="12">
        <v>381.47699999999998</v>
      </c>
      <c r="GR49" s="12">
        <v>429.13900000000001</v>
      </c>
      <c r="GS49" s="12">
        <v>434.685</v>
      </c>
      <c r="GT49" s="12">
        <v>437.142</v>
      </c>
      <c r="GU49" s="12">
        <v>445.80799999999999</v>
      </c>
      <c r="GV49" s="12">
        <v>446.02300000000002</v>
      </c>
      <c r="GW49" s="12">
        <v>446.02300000000002</v>
      </c>
      <c r="GX49" s="12">
        <v>448.44799999999998</v>
      </c>
      <c r="GY49" s="12">
        <v>460.60399999999998</v>
      </c>
      <c r="GZ49" s="12">
        <v>506.488</v>
      </c>
      <c r="HA49" s="12">
        <v>531.82399999999996</v>
      </c>
      <c r="HB49" s="12">
        <v>569.59500000000003</v>
      </c>
      <c r="HC49" s="12">
        <v>193.11500000000001</v>
      </c>
      <c r="HD49" s="12">
        <v>145.709</v>
      </c>
      <c r="HE49" s="12">
        <v>140.37700000000001</v>
      </c>
      <c r="HF49" s="12">
        <v>140.09299999999999</v>
      </c>
      <c r="HG49" s="12">
        <v>131.60400000000001</v>
      </c>
      <c r="HH49" s="12">
        <v>131.81800000000001</v>
      </c>
      <c r="HI49" s="12">
        <v>137.327</v>
      </c>
      <c r="HJ49" s="12">
        <v>136.84100000000001</v>
      </c>
      <c r="HK49" s="12" t="s">
        <v>260</v>
      </c>
      <c r="HL49" s="12" t="s">
        <v>260</v>
      </c>
      <c r="HM49" s="12" t="s">
        <v>260</v>
      </c>
      <c r="HN49" s="12" t="s">
        <v>260</v>
      </c>
      <c r="HO49" s="12" t="s">
        <v>260</v>
      </c>
      <c r="HP49" s="12" t="s">
        <v>260</v>
      </c>
      <c r="HQ49" s="12" t="s">
        <v>260</v>
      </c>
      <c r="HR49" s="12" t="s">
        <v>260</v>
      </c>
      <c r="HS49" s="12" t="s">
        <v>260</v>
      </c>
      <c r="HT49" s="12" t="s">
        <v>260</v>
      </c>
      <c r="HU49" s="12" t="s">
        <v>260</v>
      </c>
      <c r="HV49" s="12" t="s">
        <v>260</v>
      </c>
      <c r="HW49" s="12" t="s">
        <v>260</v>
      </c>
      <c r="HX49" s="12" t="s">
        <v>260</v>
      </c>
      <c r="HY49" s="12" t="s">
        <v>260</v>
      </c>
      <c r="HZ49" s="12" t="s">
        <v>260</v>
      </c>
      <c r="IA49" s="12" t="s">
        <v>260</v>
      </c>
      <c r="IB49" s="12" t="s">
        <v>260</v>
      </c>
      <c r="IC49" s="12" t="s">
        <v>260</v>
      </c>
      <c r="ID49" s="12" t="s">
        <v>260</v>
      </c>
      <c r="IE49" s="12" t="s">
        <v>260</v>
      </c>
      <c r="IF49" s="12" t="s">
        <v>260</v>
      </c>
      <c r="IG49" s="12" t="s">
        <v>260</v>
      </c>
      <c r="IH49" s="12" t="s">
        <v>260</v>
      </c>
      <c r="II49" s="12" t="s">
        <v>260</v>
      </c>
      <c r="IJ49" s="12" t="s">
        <v>260</v>
      </c>
      <c r="IK49" s="12" t="s">
        <v>260</v>
      </c>
      <c r="IL49" s="12" t="s">
        <v>260</v>
      </c>
      <c r="IM49" s="12" t="s">
        <v>260</v>
      </c>
      <c r="IN49" s="12" t="s">
        <v>260</v>
      </c>
      <c r="IO49" s="12" t="s">
        <v>260</v>
      </c>
      <c r="IP49" s="12" t="s">
        <v>260</v>
      </c>
      <c r="IQ49" s="12" t="s">
        <v>260</v>
      </c>
      <c r="IR49" s="12" t="s">
        <v>260</v>
      </c>
      <c r="IS49" s="12" t="s">
        <v>260</v>
      </c>
      <c r="IT49" s="12" t="s">
        <v>260</v>
      </c>
      <c r="IU49" s="12" t="s">
        <v>260</v>
      </c>
      <c r="IV49" s="12" t="s">
        <v>260</v>
      </c>
      <c r="IW49" s="12" t="s">
        <v>260</v>
      </c>
      <c r="IX49" s="12" t="s">
        <v>260</v>
      </c>
      <c r="IY49" s="12" t="s">
        <v>260</v>
      </c>
      <c r="IZ49" s="12" t="s">
        <v>260</v>
      </c>
      <c r="JA49" s="12" t="s">
        <v>260</v>
      </c>
      <c r="JB49" s="12" t="s">
        <v>260</v>
      </c>
      <c r="JC49" s="12" t="s">
        <v>260</v>
      </c>
      <c r="JD49" s="12" t="s">
        <v>260</v>
      </c>
      <c r="JE49" s="12" t="s">
        <v>260</v>
      </c>
      <c r="JF49" s="12" t="s">
        <v>260</v>
      </c>
      <c r="JG49" s="12">
        <v>3602.1879009199997</v>
      </c>
      <c r="JH49" s="12">
        <v>3633.8506422199998</v>
      </c>
      <c r="JI49" s="12">
        <v>3549.5508232600005</v>
      </c>
      <c r="JJ49" s="12">
        <v>3460.3485596599999</v>
      </c>
      <c r="JK49" s="12">
        <v>3304.99412287</v>
      </c>
      <c r="JL49" s="12">
        <v>3347.3314694800001</v>
      </c>
      <c r="JM49" s="12">
        <v>3416.0914299199999</v>
      </c>
      <c r="JN49" s="12">
        <v>3661.5087048299997</v>
      </c>
      <c r="JO49" s="12">
        <v>3377.3315663699996</v>
      </c>
      <c r="JP49" s="12">
        <v>3491.5551167399999</v>
      </c>
      <c r="JQ49" s="12">
        <v>3541.8138983499998</v>
      </c>
      <c r="JR49" s="12">
        <v>3580.9871896199998</v>
      </c>
      <c r="JS49" s="12">
        <v>3177.4397400500002</v>
      </c>
      <c r="JT49" s="12">
        <v>2971.4220169699997</v>
      </c>
      <c r="JU49" s="12">
        <v>2817.8230616999999</v>
      </c>
      <c r="JV49" s="12">
        <v>2750.6066662200001</v>
      </c>
      <c r="JW49" s="12">
        <v>3104.3149469599998</v>
      </c>
    </row>
    <row r="50" spans="2:283" ht="12.95" customHeight="1" x14ac:dyDescent="0.2">
      <c r="B50" s="27" t="s">
        <v>293</v>
      </c>
      <c r="C50" s="17" t="s">
        <v>260</v>
      </c>
      <c r="D50" s="17" t="s">
        <v>260</v>
      </c>
      <c r="E50" s="17" t="s">
        <v>260</v>
      </c>
      <c r="F50" s="17" t="s">
        <v>260</v>
      </c>
      <c r="G50" s="17" t="s">
        <v>260</v>
      </c>
      <c r="H50" s="17" t="s">
        <v>260</v>
      </c>
      <c r="I50" s="17" t="s">
        <v>260</v>
      </c>
      <c r="J50" s="17" t="s">
        <v>260</v>
      </c>
      <c r="K50" s="17" t="s">
        <v>260</v>
      </c>
      <c r="L50" s="17" t="s">
        <v>260</v>
      </c>
      <c r="M50" s="17" t="s">
        <v>260</v>
      </c>
      <c r="N50" s="17" t="s">
        <v>260</v>
      </c>
      <c r="O50" s="17" t="s">
        <v>260</v>
      </c>
      <c r="P50" s="17" t="s">
        <v>260</v>
      </c>
      <c r="Q50" s="17" t="s">
        <v>260</v>
      </c>
      <c r="R50" s="17" t="s">
        <v>260</v>
      </c>
      <c r="S50" s="17" t="s">
        <v>260</v>
      </c>
      <c r="T50" s="17" t="s">
        <v>260</v>
      </c>
      <c r="U50" s="17" t="s">
        <v>260</v>
      </c>
      <c r="V50" s="17" t="s">
        <v>260</v>
      </c>
      <c r="W50" s="17" t="s">
        <v>260</v>
      </c>
      <c r="X50" s="17" t="s">
        <v>260</v>
      </c>
      <c r="Y50" s="17" t="s">
        <v>260</v>
      </c>
      <c r="Z50" s="17" t="s">
        <v>260</v>
      </c>
      <c r="AA50" s="17" t="s">
        <v>260</v>
      </c>
      <c r="AB50" s="17" t="s">
        <v>260</v>
      </c>
      <c r="AC50" s="17" t="s">
        <v>260</v>
      </c>
      <c r="AD50" s="17" t="s">
        <v>260</v>
      </c>
      <c r="AE50" s="17" t="s">
        <v>260</v>
      </c>
      <c r="AF50" s="17" t="s">
        <v>260</v>
      </c>
      <c r="AG50" s="17" t="s">
        <v>260</v>
      </c>
      <c r="AH50" s="17" t="s">
        <v>260</v>
      </c>
      <c r="AI50" s="17" t="s">
        <v>260</v>
      </c>
      <c r="AJ50" s="17" t="s">
        <v>260</v>
      </c>
      <c r="AK50" s="17" t="s">
        <v>260</v>
      </c>
      <c r="AL50" s="17" t="s">
        <v>260</v>
      </c>
      <c r="AM50" s="17" t="s">
        <v>260</v>
      </c>
      <c r="AN50" s="17" t="s">
        <v>260</v>
      </c>
      <c r="AO50" s="17" t="s">
        <v>260</v>
      </c>
      <c r="AP50" s="17" t="s">
        <v>260</v>
      </c>
      <c r="AQ50" s="17" t="s">
        <v>260</v>
      </c>
      <c r="AR50" s="17" t="s">
        <v>260</v>
      </c>
      <c r="AS50" s="17" t="s">
        <v>260</v>
      </c>
      <c r="AT50" s="17" t="s">
        <v>260</v>
      </c>
      <c r="AU50" s="17" t="s">
        <v>260</v>
      </c>
      <c r="AV50" s="17" t="s">
        <v>260</v>
      </c>
      <c r="AW50" s="17" t="s">
        <v>260</v>
      </c>
      <c r="AX50" s="17" t="s">
        <v>260</v>
      </c>
      <c r="AY50" s="17" t="s">
        <v>260</v>
      </c>
      <c r="AZ50" s="17" t="s">
        <v>260</v>
      </c>
      <c r="BA50" s="17" t="s">
        <v>260</v>
      </c>
      <c r="BB50" s="17" t="s">
        <v>260</v>
      </c>
      <c r="BC50" s="17" t="s">
        <v>260</v>
      </c>
      <c r="BD50" s="17" t="s">
        <v>260</v>
      </c>
      <c r="BE50" s="17" t="s">
        <v>260</v>
      </c>
      <c r="BF50" s="17" t="s">
        <v>260</v>
      </c>
      <c r="BG50" s="17" t="s">
        <v>260</v>
      </c>
      <c r="BH50" s="17" t="s">
        <v>260</v>
      </c>
      <c r="BI50" s="17" t="s">
        <v>260</v>
      </c>
      <c r="BJ50" s="17" t="s">
        <v>260</v>
      </c>
      <c r="BK50" s="17" t="s">
        <v>260</v>
      </c>
      <c r="BL50" s="17" t="s">
        <v>260</v>
      </c>
      <c r="BM50" s="17" t="s">
        <v>260</v>
      </c>
      <c r="BN50" s="17" t="s">
        <v>260</v>
      </c>
      <c r="BO50" s="17" t="s">
        <v>260</v>
      </c>
      <c r="BP50" s="17" t="s">
        <v>260</v>
      </c>
      <c r="BQ50" s="17" t="s">
        <v>260</v>
      </c>
      <c r="BR50" s="17" t="s">
        <v>260</v>
      </c>
      <c r="BS50" s="17" t="s">
        <v>260</v>
      </c>
      <c r="BT50" s="17" t="s">
        <v>260</v>
      </c>
      <c r="BU50" s="17" t="s">
        <v>260</v>
      </c>
      <c r="BV50" s="17" t="s">
        <v>260</v>
      </c>
      <c r="BW50" s="17" t="s">
        <v>260</v>
      </c>
      <c r="BX50" s="17" t="s">
        <v>260</v>
      </c>
      <c r="BY50" s="17" t="s">
        <v>260</v>
      </c>
      <c r="BZ50" s="17" t="s">
        <v>260</v>
      </c>
      <c r="CA50" s="17" t="s">
        <v>260</v>
      </c>
      <c r="CB50" s="17" t="s">
        <v>260</v>
      </c>
      <c r="CC50" s="17" t="s">
        <v>260</v>
      </c>
      <c r="CD50" s="17" t="s">
        <v>260</v>
      </c>
      <c r="CE50" s="17" t="s">
        <v>260</v>
      </c>
      <c r="CF50" s="17" t="s">
        <v>260</v>
      </c>
      <c r="CG50" s="17" t="s">
        <v>260</v>
      </c>
      <c r="CH50" s="17" t="s">
        <v>260</v>
      </c>
      <c r="CI50" s="17" t="s">
        <v>260</v>
      </c>
      <c r="CJ50" s="17" t="s">
        <v>260</v>
      </c>
      <c r="CK50" s="17" t="s">
        <v>260</v>
      </c>
      <c r="CL50" s="17" t="s">
        <v>260</v>
      </c>
      <c r="CM50" s="17" t="s">
        <v>260</v>
      </c>
      <c r="CN50" s="17" t="s">
        <v>260</v>
      </c>
      <c r="CO50" s="17" t="s">
        <v>260</v>
      </c>
      <c r="CP50" s="17" t="s">
        <v>260</v>
      </c>
      <c r="CQ50" s="17" t="s">
        <v>260</v>
      </c>
      <c r="CR50" s="17" t="s">
        <v>260</v>
      </c>
      <c r="CS50" s="17" t="s">
        <v>260</v>
      </c>
      <c r="CT50" s="17" t="s">
        <v>260</v>
      </c>
      <c r="CU50" s="17" t="s">
        <v>260</v>
      </c>
      <c r="CV50" s="17" t="s">
        <v>260</v>
      </c>
      <c r="CW50" s="17" t="s">
        <v>260</v>
      </c>
      <c r="CX50" s="17" t="s">
        <v>260</v>
      </c>
      <c r="CY50" s="17" t="s">
        <v>260</v>
      </c>
      <c r="CZ50" s="17" t="s">
        <v>260</v>
      </c>
      <c r="DA50" s="17" t="s">
        <v>260</v>
      </c>
      <c r="DB50" s="17" t="s">
        <v>260</v>
      </c>
      <c r="DC50" s="17" t="s">
        <v>260</v>
      </c>
      <c r="DD50" s="17" t="s">
        <v>260</v>
      </c>
      <c r="DE50" s="17" t="s">
        <v>260</v>
      </c>
      <c r="DF50" s="17" t="s">
        <v>260</v>
      </c>
      <c r="DG50" s="17" t="s">
        <v>260</v>
      </c>
      <c r="DH50" s="17" t="s">
        <v>260</v>
      </c>
      <c r="DI50" s="17" t="s">
        <v>260</v>
      </c>
      <c r="DJ50" s="17" t="s">
        <v>260</v>
      </c>
      <c r="DK50" s="17" t="s">
        <v>260</v>
      </c>
      <c r="DL50" s="17" t="s">
        <v>260</v>
      </c>
      <c r="DM50" s="17" t="s">
        <v>260</v>
      </c>
      <c r="DN50" s="17" t="s">
        <v>260</v>
      </c>
      <c r="DO50" s="17" t="s">
        <v>260</v>
      </c>
      <c r="DP50" s="17" t="s">
        <v>260</v>
      </c>
      <c r="DQ50" s="17" t="s">
        <v>260</v>
      </c>
      <c r="DR50" s="17" t="s">
        <v>260</v>
      </c>
      <c r="DS50" s="17" t="s">
        <v>260</v>
      </c>
      <c r="DT50" s="17" t="s">
        <v>260</v>
      </c>
      <c r="DU50" s="17" t="s">
        <v>260</v>
      </c>
      <c r="DV50" s="17" t="s">
        <v>260</v>
      </c>
      <c r="DW50" s="17" t="s">
        <v>260</v>
      </c>
      <c r="DX50" s="17" t="s">
        <v>260</v>
      </c>
      <c r="DY50" s="17" t="s">
        <v>260</v>
      </c>
      <c r="DZ50" s="17" t="s">
        <v>260</v>
      </c>
      <c r="EA50" s="17" t="s">
        <v>260</v>
      </c>
      <c r="EB50" s="17" t="s">
        <v>260</v>
      </c>
      <c r="EC50" s="17" t="s">
        <v>260</v>
      </c>
      <c r="ED50" s="17" t="s">
        <v>260</v>
      </c>
      <c r="EE50" s="17" t="s">
        <v>260</v>
      </c>
      <c r="EF50" s="17" t="s">
        <v>260</v>
      </c>
      <c r="EG50" s="17" t="s">
        <v>260</v>
      </c>
      <c r="EH50" s="17" t="s">
        <v>260</v>
      </c>
      <c r="EI50" s="17" t="s">
        <v>260</v>
      </c>
      <c r="EJ50" s="17" t="s">
        <v>260</v>
      </c>
      <c r="EK50" s="17" t="s">
        <v>260</v>
      </c>
      <c r="EL50" s="17" t="s">
        <v>260</v>
      </c>
      <c r="EM50" s="17" t="s">
        <v>260</v>
      </c>
      <c r="EN50" s="17" t="s">
        <v>260</v>
      </c>
      <c r="EO50" s="17" t="s">
        <v>260</v>
      </c>
      <c r="EP50" s="17" t="s">
        <v>260</v>
      </c>
      <c r="EQ50" s="18" t="s">
        <v>260</v>
      </c>
      <c r="ER50" s="18" t="s">
        <v>260</v>
      </c>
      <c r="ES50" s="17" t="s">
        <v>260</v>
      </c>
      <c r="ET50" s="17" t="s">
        <v>260</v>
      </c>
      <c r="EU50" s="12" t="s">
        <v>260</v>
      </c>
      <c r="EV50" s="12" t="s">
        <v>260</v>
      </c>
      <c r="EW50" s="12" t="s">
        <v>260</v>
      </c>
      <c r="EX50" s="12" t="s">
        <v>260</v>
      </c>
      <c r="EY50" s="12" t="s">
        <v>260</v>
      </c>
      <c r="EZ50" s="12" t="s">
        <v>260</v>
      </c>
      <c r="FA50" s="12" t="s">
        <v>260</v>
      </c>
      <c r="FB50" s="12" t="s">
        <v>260</v>
      </c>
      <c r="FC50" s="12" t="s">
        <v>260</v>
      </c>
      <c r="FD50" s="12" t="s">
        <v>260</v>
      </c>
      <c r="FE50" s="12" t="s">
        <v>260</v>
      </c>
      <c r="FF50" s="12" t="s">
        <v>260</v>
      </c>
      <c r="FG50" s="25">
        <v>1541.35</v>
      </c>
      <c r="FH50" s="25">
        <v>200.8</v>
      </c>
      <c r="FI50" s="12" t="s">
        <v>260</v>
      </c>
      <c r="FJ50" s="25">
        <v>110</v>
      </c>
      <c r="FK50" s="25">
        <v>60</v>
      </c>
      <c r="FL50" s="25">
        <v>80</v>
      </c>
      <c r="FM50" s="25">
        <v>50</v>
      </c>
      <c r="FN50" s="12" t="s">
        <v>260</v>
      </c>
      <c r="FO50" s="12" t="s">
        <v>260</v>
      </c>
      <c r="FP50" s="25">
        <v>41</v>
      </c>
      <c r="FQ50" s="25">
        <v>462</v>
      </c>
      <c r="FR50" s="25">
        <v>640</v>
      </c>
      <c r="FS50" s="25">
        <v>82</v>
      </c>
      <c r="FT50" s="25">
        <v>111</v>
      </c>
      <c r="FU50" s="25">
        <v>137</v>
      </c>
      <c r="FV50" s="25">
        <v>170</v>
      </c>
      <c r="FW50" s="25">
        <v>37.700000000000003</v>
      </c>
      <c r="FX50" s="25">
        <v>20</v>
      </c>
      <c r="FY50" s="25">
        <v>887</v>
      </c>
      <c r="FZ50" s="25">
        <v>1266</v>
      </c>
      <c r="GA50" s="25">
        <v>10</v>
      </c>
      <c r="GB50" s="25">
        <v>14</v>
      </c>
      <c r="GC50" s="12" t="s">
        <v>260</v>
      </c>
      <c r="GD50" s="12" t="s">
        <v>260</v>
      </c>
      <c r="GE50" s="12" t="s">
        <v>260</v>
      </c>
      <c r="GF50" s="12" t="s">
        <v>260</v>
      </c>
      <c r="GG50" s="25">
        <v>16</v>
      </c>
      <c r="GH50" s="25">
        <v>7.5</v>
      </c>
      <c r="GI50" s="12" t="s">
        <v>260</v>
      </c>
      <c r="GJ50" s="25">
        <v>1700</v>
      </c>
      <c r="GK50" s="12" t="s">
        <v>260</v>
      </c>
      <c r="GL50" s="25">
        <v>200</v>
      </c>
      <c r="GM50" s="25">
        <v>790</v>
      </c>
      <c r="GN50" s="25">
        <v>150</v>
      </c>
      <c r="GO50" s="25">
        <v>45</v>
      </c>
      <c r="GP50" s="25">
        <v>144</v>
      </c>
      <c r="GQ50" s="12" t="s">
        <v>260</v>
      </c>
      <c r="GR50" s="25">
        <v>17</v>
      </c>
      <c r="GS50" s="12" t="s">
        <v>260</v>
      </c>
      <c r="GT50" s="12" t="s">
        <v>260</v>
      </c>
      <c r="GU50" s="12" t="s">
        <v>260</v>
      </c>
      <c r="GV50" s="12" t="s">
        <v>260</v>
      </c>
      <c r="GW50" s="12" t="s">
        <v>260</v>
      </c>
      <c r="GX50" s="12" t="s">
        <v>260</v>
      </c>
      <c r="GY50" s="25">
        <v>60</v>
      </c>
      <c r="GZ50" s="12" t="s">
        <v>260</v>
      </c>
      <c r="HA50" s="12" t="s">
        <v>260</v>
      </c>
      <c r="HB50" s="12" t="s">
        <v>260</v>
      </c>
      <c r="HC50" s="12" t="s">
        <v>260</v>
      </c>
      <c r="HD50" s="25">
        <v>17</v>
      </c>
      <c r="HE50" s="12" t="s">
        <v>260</v>
      </c>
      <c r="HF50" s="12" t="s">
        <v>260</v>
      </c>
      <c r="HG50" s="12" t="s">
        <v>260</v>
      </c>
      <c r="HH50" s="12" t="s">
        <v>260</v>
      </c>
      <c r="HI50" s="25">
        <v>400</v>
      </c>
      <c r="HJ50" s="25">
        <v>3075</v>
      </c>
      <c r="HK50" s="25">
        <v>1575</v>
      </c>
      <c r="HL50" s="25">
        <v>7495</v>
      </c>
      <c r="HM50" s="25">
        <v>8758.6</v>
      </c>
      <c r="HN50" s="25">
        <v>4134.5</v>
      </c>
      <c r="HO50" s="25">
        <v>3793.5</v>
      </c>
      <c r="HP50" s="25">
        <v>3598.9</v>
      </c>
      <c r="HQ50" s="25">
        <v>3269.7</v>
      </c>
      <c r="HR50" s="25">
        <v>1500</v>
      </c>
      <c r="HS50" s="25">
        <v>2268.6</v>
      </c>
      <c r="HT50" s="25">
        <v>4258.3999999999996</v>
      </c>
      <c r="HU50" s="25">
        <v>5113.2</v>
      </c>
      <c r="HV50" s="25">
        <v>5223.7</v>
      </c>
      <c r="HW50" s="25">
        <v>3986.4</v>
      </c>
      <c r="HX50" s="25">
        <v>6861.1</v>
      </c>
      <c r="HY50" s="25">
        <v>6877.7</v>
      </c>
      <c r="HZ50" s="25">
        <v>6013</v>
      </c>
      <c r="IA50" s="25">
        <v>6667</v>
      </c>
      <c r="IB50" s="25">
        <v>10400.4</v>
      </c>
      <c r="IC50" s="25">
        <v>8020</v>
      </c>
      <c r="ID50" s="25">
        <v>1185.0999999999999</v>
      </c>
      <c r="IE50" s="25">
        <v>2566</v>
      </c>
      <c r="IF50" s="25">
        <v>5295</v>
      </c>
      <c r="IG50" s="25">
        <v>1150</v>
      </c>
      <c r="IH50" s="25">
        <v>1965</v>
      </c>
      <c r="II50" s="25">
        <v>2976</v>
      </c>
      <c r="IJ50" s="25">
        <v>2300</v>
      </c>
      <c r="IK50" s="25">
        <v>6</v>
      </c>
      <c r="IL50" s="25">
        <v>2955</v>
      </c>
      <c r="IM50" s="25">
        <v>2267</v>
      </c>
      <c r="IN50" s="25">
        <v>8841</v>
      </c>
      <c r="IO50" s="25">
        <v>4578</v>
      </c>
      <c r="IP50" s="25">
        <v>1189</v>
      </c>
      <c r="IQ50" s="25">
        <v>230</v>
      </c>
      <c r="IR50" s="25">
        <v>836.8</v>
      </c>
      <c r="IS50" s="25">
        <v>2616</v>
      </c>
      <c r="IT50" s="25">
        <v>3584.5</v>
      </c>
      <c r="IU50" s="25">
        <v>3571.9</v>
      </c>
      <c r="IV50" s="25">
        <v>6025</v>
      </c>
      <c r="IW50" s="25">
        <v>5885</v>
      </c>
      <c r="IX50" s="25">
        <v>7370</v>
      </c>
      <c r="IY50" s="12" t="s">
        <v>260</v>
      </c>
      <c r="IZ50" s="12" t="s">
        <v>260</v>
      </c>
      <c r="JA50" s="12" t="s">
        <v>260</v>
      </c>
      <c r="JB50" s="12" t="s">
        <v>260</v>
      </c>
      <c r="JC50" s="12" t="s">
        <v>260</v>
      </c>
      <c r="JD50" s="12" t="s">
        <v>260</v>
      </c>
      <c r="JE50" s="12" t="s">
        <v>260</v>
      </c>
      <c r="JF50" s="12" t="s">
        <v>260</v>
      </c>
      <c r="JG50" s="12" t="s">
        <v>260</v>
      </c>
      <c r="JH50" s="12" t="s">
        <v>260</v>
      </c>
      <c r="JI50" s="12" t="s">
        <v>260</v>
      </c>
      <c r="JJ50" s="12" t="s">
        <v>260</v>
      </c>
      <c r="JK50" s="12" t="s">
        <v>260</v>
      </c>
      <c r="JL50" s="12" t="s">
        <v>260</v>
      </c>
      <c r="JM50" s="12" t="s">
        <v>260</v>
      </c>
      <c r="JN50" s="12" t="s">
        <v>260</v>
      </c>
      <c r="JO50" s="12" t="s">
        <v>260</v>
      </c>
      <c r="JP50" s="12" t="s">
        <v>260</v>
      </c>
      <c r="JQ50" s="12" t="s">
        <v>260</v>
      </c>
      <c r="JR50" s="12" t="s">
        <v>260</v>
      </c>
      <c r="JS50" s="12" t="s">
        <v>260</v>
      </c>
      <c r="JT50" s="12" t="s">
        <v>260</v>
      </c>
      <c r="JU50" s="12" t="s">
        <v>260</v>
      </c>
      <c r="JV50" s="12" t="s">
        <v>260</v>
      </c>
      <c r="JW50" s="12" t="s">
        <v>260</v>
      </c>
    </row>
    <row r="51" spans="2:283" ht="12.95" customHeight="1" x14ac:dyDescent="0.2">
      <c r="B51" s="3" t="s">
        <v>294</v>
      </c>
      <c r="C51" s="17" t="s">
        <v>260</v>
      </c>
      <c r="D51" s="17" t="s">
        <v>260</v>
      </c>
      <c r="E51" s="17">
        <v>0.173488</v>
      </c>
      <c r="F51" s="17">
        <v>0.30691200000000002</v>
      </c>
      <c r="G51" s="17">
        <v>0.49719999999999998</v>
      </c>
      <c r="H51" s="17">
        <v>0.56311500000000003</v>
      </c>
      <c r="I51" s="17">
        <v>0.49535400000000002</v>
      </c>
      <c r="J51" s="17">
        <v>0.58460000000000001</v>
      </c>
      <c r="K51" s="17">
        <v>0.48472500000000002</v>
      </c>
      <c r="L51" s="17">
        <v>0.66339500000000007</v>
      </c>
      <c r="M51" s="17">
        <v>1.276535</v>
      </c>
      <c r="N51" s="17">
        <v>0.67424200000000001</v>
      </c>
      <c r="O51" s="17">
        <v>0.41432099999999999</v>
      </c>
      <c r="P51" s="17">
        <v>0.63414300000000001</v>
      </c>
      <c r="Q51" s="17">
        <v>1.1078109999999999</v>
      </c>
      <c r="R51" s="17">
        <v>2.36469</v>
      </c>
      <c r="S51" s="17">
        <v>1.3414790000000001</v>
      </c>
      <c r="T51" s="17">
        <v>1.616614</v>
      </c>
      <c r="U51" s="17">
        <v>2.780853</v>
      </c>
      <c r="V51" s="17">
        <v>2.2996280000000002</v>
      </c>
      <c r="W51" s="17">
        <v>4.4715309999999997</v>
      </c>
      <c r="X51" s="17">
        <v>4.3054790000000001</v>
      </c>
      <c r="Y51" s="17">
        <v>4.1245089999999998</v>
      </c>
      <c r="Z51" s="17">
        <v>7.4256880000000001</v>
      </c>
      <c r="AA51" s="17">
        <v>8.207495999999999</v>
      </c>
      <c r="AB51" s="17">
        <v>35.694438999999996</v>
      </c>
      <c r="AC51" s="17">
        <v>41.793205</v>
      </c>
      <c r="AD51" s="17">
        <v>39.717120999999999</v>
      </c>
      <c r="AE51" s="17">
        <v>39.955904000000004</v>
      </c>
      <c r="AF51" s="17">
        <v>41.760925999999998</v>
      </c>
      <c r="AG51" s="17">
        <v>37.086989000000003</v>
      </c>
      <c r="AH51" s="17">
        <v>56.793098000000008</v>
      </c>
      <c r="AI51" s="17">
        <v>61.313101000000003</v>
      </c>
      <c r="AJ51" s="17">
        <v>39.023370999999997</v>
      </c>
      <c r="AK51" s="17">
        <v>24.982199000000001</v>
      </c>
      <c r="AL51" s="17">
        <v>19.061263999999998</v>
      </c>
      <c r="AM51" s="17">
        <v>15.578093999999998</v>
      </c>
      <c r="AN51" s="17">
        <v>11.732756999999999</v>
      </c>
      <c r="AO51" s="17">
        <v>12.853337</v>
      </c>
      <c r="AP51" s="17">
        <v>5.4238919999999995</v>
      </c>
      <c r="AQ51" s="17">
        <v>9.3313059999999997</v>
      </c>
      <c r="AR51" s="17">
        <v>14.764179</v>
      </c>
      <c r="AS51" s="17">
        <v>12.830912</v>
      </c>
      <c r="AT51" s="17">
        <v>13.767994000000002</v>
      </c>
      <c r="AU51" s="17">
        <v>7.0992809999999995</v>
      </c>
      <c r="AV51" s="17">
        <v>12.174583999999999</v>
      </c>
      <c r="AW51" s="17">
        <v>10.149203999999999</v>
      </c>
      <c r="AX51" s="17">
        <v>0.88917100000000004</v>
      </c>
      <c r="AY51" s="17">
        <v>2.8108879999999998</v>
      </c>
      <c r="AZ51" s="17">
        <v>0.37914400000000004</v>
      </c>
      <c r="BA51" s="17">
        <v>1.7023000000000024E-2</v>
      </c>
      <c r="BB51" s="17">
        <v>2.0837000000000019E-2</v>
      </c>
      <c r="BC51" s="17">
        <v>2.4834000000000002E-2</v>
      </c>
      <c r="BD51" s="17">
        <v>-2.1750000000000116E-3</v>
      </c>
      <c r="BE51" s="17">
        <v>2.4350000000000166E-3</v>
      </c>
      <c r="BF51" s="17">
        <v>1.6129999999999996E-3</v>
      </c>
      <c r="BG51" s="17">
        <v>-1.7710000000000009E-3</v>
      </c>
      <c r="BH51" s="17">
        <v>-5.8419999999999844E-3</v>
      </c>
      <c r="BI51" s="17">
        <v>1.8108999999999979E-2</v>
      </c>
      <c r="BJ51" s="17">
        <v>0.420076</v>
      </c>
      <c r="BK51" s="17">
        <v>0.14482099999999987</v>
      </c>
      <c r="BL51" s="17">
        <v>0.12623699999999999</v>
      </c>
      <c r="BM51" s="17">
        <v>0.12943600000000002</v>
      </c>
      <c r="BN51" s="17">
        <v>0.12319900000000003</v>
      </c>
      <c r="BO51" s="17">
        <v>0.70375100000000002</v>
      </c>
      <c r="BP51" s="17">
        <v>0.112688</v>
      </c>
      <c r="BQ51" s="17">
        <v>0.101269</v>
      </c>
      <c r="BR51" s="17">
        <v>0.10023399999999964</v>
      </c>
      <c r="BS51" s="17">
        <v>0.13941999999999999</v>
      </c>
      <c r="BT51" s="17">
        <v>9.7780999999999993E-2</v>
      </c>
      <c r="BU51" s="17">
        <v>0.11261199999999999</v>
      </c>
      <c r="BV51" s="17">
        <v>0.12883999999999998</v>
      </c>
      <c r="BW51" s="17">
        <v>6.3476000000000005E-2</v>
      </c>
      <c r="BX51" s="17">
        <v>4.4127E-2</v>
      </c>
      <c r="BY51" s="17">
        <v>4.6240000000000003E-2</v>
      </c>
      <c r="BZ51" s="17">
        <v>0.72341299999999986</v>
      </c>
      <c r="CA51" s="17">
        <v>1.1286339999999999</v>
      </c>
      <c r="CB51" s="17">
        <v>11.049605000000001</v>
      </c>
      <c r="CC51" s="17">
        <v>9.8292210000000004</v>
      </c>
      <c r="CD51" s="17">
        <v>10.198100000000002</v>
      </c>
      <c r="CE51" s="17">
        <v>12.623546000000001</v>
      </c>
      <c r="CF51" s="17">
        <v>2.1405219999999998</v>
      </c>
      <c r="CG51" s="14">
        <v>6.7386999999999989E-2</v>
      </c>
      <c r="CH51" s="14">
        <v>0.55731499999999989</v>
      </c>
      <c r="CI51" s="14">
        <v>1.301693</v>
      </c>
      <c r="CJ51" s="14">
        <v>0.437085</v>
      </c>
      <c r="CK51" s="14">
        <v>0.74142599999999992</v>
      </c>
      <c r="CL51" s="14">
        <v>0.82699299999999998</v>
      </c>
      <c r="CM51" s="16">
        <v>2.7606120000000001</v>
      </c>
      <c r="CN51" s="16">
        <v>0.80048600000000003</v>
      </c>
      <c r="CO51" s="16">
        <v>0.81132000000000004</v>
      </c>
      <c r="CP51" s="16">
        <v>2.8798959999999996</v>
      </c>
      <c r="CQ51" s="16">
        <v>1.8183880000000001</v>
      </c>
      <c r="CR51" s="16">
        <v>2.6845749999999997</v>
      </c>
      <c r="CS51" s="16">
        <v>1.1275390000000001</v>
      </c>
      <c r="CT51" s="16">
        <v>1.3898249999999999</v>
      </c>
      <c r="CU51" s="16">
        <v>0.35764200000000002</v>
      </c>
      <c r="CV51" s="16">
        <v>2.7920279999999997</v>
      </c>
      <c r="CW51" s="16">
        <v>0.64523120999999994</v>
      </c>
      <c r="CX51" s="16">
        <v>1.3694545600000001</v>
      </c>
      <c r="CY51" s="16">
        <v>9.5547750000000015E-2</v>
      </c>
      <c r="CZ51" s="16">
        <v>0.30803723</v>
      </c>
      <c r="DA51" s="16">
        <v>16.778529249999998</v>
      </c>
      <c r="DB51" s="16">
        <v>0.18862329999999999</v>
      </c>
      <c r="DC51" s="16">
        <v>0.46397832</v>
      </c>
      <c r="DD51" s="16">
        <v>1.3105020199999999</v>
      </c>
      <c r="DE51" s="16">
        <v>0.17935571</v>
      </c>
      <c r="DF51" s="16">
        <v>13.169503680000002</v>
      </c>
      <c r="DG51" s="16">
        <v>0.52222441000000008</v>
      </c>
      <c r="DH51" s="16">
        <v>0.15140163999999998</v>
      </c>
      <c r="DI51" s="16">
        <v>11.592417589999998</v>
      </c>
      <c r="DJ51" s="16">
        <v>24.765406839999997</v>
      </c>
      <c r="DK51" s="16">
        <v>47.469258440000004</v>
      </c>
      <c r="DL51" s="16">
        <v>86.537362340000001</v>
      </c>
      <c r="DM51" s="16">
        <v>38.712637000000001</v>
      </c>
      <c r="DN51" s="16">
        <v>94.213196709999991</v>
      </c>
      <c r="DO51" s="16">
        <v>14.800992169999999</v>
      </c>
      <c r="DP51" s="16">
        <v>15.402997729999999</v>
      </c>
      <c r="DQ51" s="16">
        <v>18.202809549999998</v>
      </c>
      <c r="DR51" s="16">
        <v>37.549636149999998</v>
      </c>
      <c r="DS51" s="16">
        <v>61.486940189999999</v>
      </c>
      <c r="DT51" s="16">
        <v>54.924182000000002</v>
      </c>
      <c r="DU51" s="16">
        <v>12.98630429</v>
      </c>
      <c r="DV51" s="16">
        <v>24.214743080000002</v>
      </c>
      <c r="DW51" s="16">
        <v>28.462264230000002</v>
      </c>
      <c r="DX51" s="16">
        <v>45.927404620000004</v>
      </c>
      <c r="DY51" s="16">
        <v>79.976164610000012</v>
      </c>
      <c r="DZ51" s="16">
        <v>90.625018719999986</v>
      </c>
      <c r="EA51" s="16">
        <v>2.7434213000000001</v>
      </c>
      <c r="EB51" s="16">
        <v>22.007646909999998</v>
      </c>
      <c r="EC51" s="16">
        <v>8.2618720200000002</v>
      </c>
      <c r="ED51" s="16">
        <v>14.54985074</v>
      </c>
      <c r="EE51" s="16">
        <v>42.257741109999998</v>
      </c>
      <c r="EF51" s="16">
        <v>21.470803359999998</v>
      </c>
      <c r="EG51" s="16">
        <v>7.86711648</v>
      </c>
      <c r="EH51" s="16">
        <v>11.028350870000001</v>
      </c>
      <c r="EI51" s="16">
        <v>6.8458408099999994</v>
      </c>
      <c r="EJ51" s="16">
        <v>12.2701995</v>
      </c>
      <c r="EK51" s="16">
        <v>9.7430767799999991</v>
      </c>
      <c r="EL51" s="16">
        <v>2.87336905</v>
      </c>
      <c r="EM51" s="16">
        <v>26.677087849999999</v>
      </c>
      <c r="EN51" s="16">
        <v>11.096303110000001</v>
      </c>
      <c r="EO51" s="17">
        <v>12.552901109999999</v>
      </c>
      <c r="EP51" s="17">
        <v>12.321292209999999</v>
      </c>
      <c r="EQ51" s="18">
        <v>52.310849409999996</v>
      </c>
      <c r="ER51" s="25">
        <v>24.081020980000002</v>
      </c>
      <c r="ES51" s="25">
        <v>8.6492515000000001</v>
      </c>
      <c r="ET51" s="25">
        <v>25.729041999999996</v>
      </c>
      <c r="EU51" s="25">
        <v>173.14588047000001</v>
      </c>
      <c r="EV51" s="25">
        <v>82.95622951</v>
      </c>
      <c r="EW51" s="25">
        <v>7.51424746</v>
      </c>
      <c r="EX51" s="25">
        <v>13.10635896</v>
      </c>
      <c r="EY51" s="25">
        <v>6.2937825400000005</v>
      </c>
      <c r="EZ51" s="25">
        <v>11.3633802</v>
      </c>
      <c r="FA51" s="25">
        <v>29.298438480000002</v>
      </c>
      <c r="FB51" s="25">
        <v>82.746837160000013</v>
      </c>
      <c r="FC51" s="25">
        <v>16.243102869999998</v>
      </c>
      <c r="FD51" s="25">
        <v>107.95002074000001</v>
      </c>
      <c r="FE51" s="25">
        <v>32.039065170000001</v>
      </c>
      <c r="FF51" s="25">
        <v>249.28805137999998</v>
      </c>
      <c r="FG51" s="25">
        <v>91.355587350000008</v>
      </c>
      <c r="FH51" s="25">
        <v>184.72728486000003</v>
      </c>
      <c r="FI51" s="25">
        <v>167.46377283000001</v>
      </c>
      <c r="FJ51" s="25">
        <v>89.597578740000003</v>
      </c>
      <c r="FK51" s="25">
        <v>5.6785678299999995</v>
      </c>
      <c r="FL51" s="25">
        <v>149.74258939999999</v>
      </c>
      <c r="FM51" s="25">
        <v>12.75926052</v>
      </c>
      <c r="FN51" s="25">
        <v>3.0048824599999997</v>
      </c>
      <c r="FO51" s="25">
        <v>51.079251219999996</v>
      </c>
      <c r="FP51" s="25">
        <v>0.54578948000000005</v>
      </c>
      <c r="FQ51" s="25">
        <v>2.7919340900000003</v>
      </c>
      <c r="FR51" s="25">
        <v>2.3399653499999999</v>
      </c>
      <c r="FS51" s="25">
        <v>0.27423907000000003</v>
      </c>
      <c r="FT51" s="25">
        <v>0.11712479000000001</v>
      </c>
      <c r="FU51" s="25">
        <v>2.86300146</v>
      </c>
      <c r="FV51" s="25">
        <v>8.3627077599999993</v>
      </c>
      <c r="FW51" s="25">
        <v>9.0342912599999998</v>
      </c>
      <c r="FX51" s="25">
        <v>2.6946953300000001</v>
      </c>
      <c r="FY51" s="25">
        <v>17.550476249999999</v>
      </c>
      <c r="FZ51" s="25">
        <v>1.18281496</v>
      </c>
      <c r="GA51" s="25">
        <v>6.8120301300000001</v>
      </c>
      <c r="GB51" s="25">
        <v>6.3869681899999993</v>
      </c>
      <c r="GC51" s="25">
        <v>0.68819012000000002</v>
      </c>
      <c r="GD51" s="25">
        <v>0.61047284000000002</v>
      </c>
      <c r="GE51" s="25">
        <v>9.2407149700000009</v>
      </c>
      <c r="GF51" s="25">
        <v>9.6559779999999998E-2</v>
      </c>
      <c r="GG51" s="25">
        <v>32.665428630000001</v>
      </c>
      <c r="GH51" s="25">
        <v>2.91436099</v>
      </c>
      <c r="GI51" s="25">
        <v>0.39366496000000001</v>
      </c>
      <c r="GJ51" s="25">
        <v>9.7923270000000007E-2</v>
      </c>
      <c r="GK51" s="25">
        <v>22.747404969999998</v>
      </c>
      <c r="GL51" s="25">
        <v>9.5279500000000003E-2</v>
      </c>
      <c r="GM51" s="25">
        <v>8.29975503</v>
      </c>
      <c r="GN51" s="25">
        <v>2.7916029999999998E-2</v>
      </c>
      <c r="GO51" s="25">
        <v>0.79671673999999992</v>
      </c>
      <c r="GP51" s="25">
        <v>36.47885058</v>
      </c>
      <c r="GQ51" s="25">
        <v>7.3706830000000001E-2</v>
      </c>
      <c r="GR51" s="25">
        <v>0.55059796999999999</v>
      </c>
      <c r="GS51" s="25">
        <v>65.016566240000003</v>
      </c>
      <c r="GT51" s="25">
        <v>14.701978329999999</v>
      </c>
      <c r="GU51" s="25">
        <v>0.43450794999999998</v>
      </c>
      <c r="GV51" s="25">
        <v>3.1226884100000003</v>
      </c>
      <c r="GW51" s="25">
        <v>83.13617386</v>
      </c>
      <c r="GX51" s="25">
        <v>9.0948805999999998</v>
      </c>
      <c r="GY51" s="25">
        <v>9.8670034300000005</v>
      </c>
      <c r="GZ51" s="25">
        <v>4.8853279999999999E-2</v>
      </c>
      <c r="HA51" s="25">
        <v>0.66446972999999998</v>
      </c>
      <c r="HB51" s="25">
        <v>0.75730487000000002</v>
      </c>
      <c r="HC51" s="25">
        <v>1.80987941</v>
      </c>
      <c r="HD51" s="25">
        <v>0.10184972</v>
      </c>
      <c r="HE51" s="25">
        <v>96.825641669999996</v>
      </c>
      <c r="HF51" s="25">
        <v>1.86006206</v>
      </c>
      <c r="HG51" s="25">
        <v>6.0823006699999995</v>
      </c>
      <c r="HH51" s="25">
        <v>1.2616056599999999</v>
      </c>
      <c r="HI51" s="25">
        <v>9.5044735899999999</v>
      </c>
      <c r="HJ51" s="25">
        <v>0.23197612000000001</v>
      </c>
      <c r="HK51" s="25">
        <v>12.024709810000001</v>
      </c>
      <c r="HL51" s="25">
        <v>1.6039647299999999</v>
      </c>
      <c r="HM51" s="25">
        <v>0.15843055</v>
      </c>
      <c r="HN51" s="25">
        <v>3.31620516</v>
      </c>
      <c r="HO51" s="25">
        <v>0.43916197000000001</v>
      </c>
      <c r="HP51" s="25">
        <v>3.6190295999999997</v>
      </c>
      <c r="HQ51" s="25">
        <v>0.14850104</v>
      </c>
      <c r="HR51" s="25">
        <v>1.7737709800000001</v>
      </c>
      <c r="HS51" s="25">
        <v>0.23082230999999998</v>
      </c>
      <c r="HT51" s="25">
        <v>2.5443295099999998</v>
      </c>
      <c r="HU51" s="25">
        <v>4.0179700399999998</v>
      </c>
      <c r="HV51" s="25">
        <v>0.69473101999999998</v>
      </c>
      <c r="HW51" s="25">
        <v>12.588039349999999</v>
      </c>
      <c r="HX51" s="25">
        <v>1.4207929500000001</v>
      </c>
      <c r="HY51" s="25">
        <v>1.39237334</v>
      </c>
      <c r="HZ51" s="25">
        <v>3.0638554300000003</v>
      </c>
      <c r="IA51" s="25">
        <v>1.0027917399999999</v>
      </c>
      <c r="IB51" s="25">
        <v>1.2749368599999999</v>
      </c>
      <c r="IC51" s="25">
        <v>2.50891259</v>
      </c>
      <c r="ID51" s="25">
        <v>0.37182850000000001</v>
      </c>
      <c r="IE51" s="25">
        <v>1.14586517</v>
      </c>
      <c r="IF51" s="25">
        <v>7.7135414400000002</v>
      </c>
      <c r="IG51" s="25">
        <v>30.106816930000001</v>
      </c>
      <c r="IH51" s="25">
        <v>3.5604148000000002</v>
      </c>
      <c r="II51" s="25">
        <v>0.34492354999999997</v>
      </c>
      <c r="IJ51" s="25">
        <v>4.8697695700000008</v>
      </c>
      <c r="IK51" s="25">
        <v>2.1557836799999999</v>
      </c>
      <c r="IL51" s="25">
        <v>0.14797645000000001</v>
      </c>
      <c r="IM51" s="25">
        <v>3.6592080999999999</v>
      </c>
      <c r="IN51" s="25">
        <v>0.83316941999999994</v>
      </c>
      <c r="IO51" s="25">
        <v>1.52437924</v>
      </c>
      <c r="IP51" s="25">
        <v>1.28588843</v>
      </c>
      <c r="IQ51" s="25">
        <v>0.16878993</v>
      </c>
      <c r="IR51" s="25">
        <v>7.8825374199999994</v>
      </c>
      <c r="IS51" s="25">
        <v>2.26848932</v>
      </c>
      <c r="IT51" s="25">
        <v>0.19609562999999999</v>
      </c>
      <c r="IU51" s="25">
        <v>64.34999037</v>
      </c>
      <c r="IV51" s="25">
        <v>5.2652260200000001</v>
      </c>
      <c r="IW51" s="25">
        <v>0.12238974</v>
      </c>
      <c r="IX51" s="25">
        <v>58.177123209999998</v>
      </c>
      <c r="IY51" s="25">
        <v>827.90662408000003</v>
      </c>
      <c r="IZ51" s="25">
        <v>765.48526996999999</v>
      </c>
      <c r="JA51" s="25">
        <v>84.804836140000006</v>
      </c>
      <c r="JB51" s="25">
        <v>5.0917680399999998</v>
      </c>
      <c r="JC51" s="25">
        <v>4.49828121</v>
      </c>
      <c r="JD51" s="25">
        <v>215.7300712</v>
      </c>
      <c r="JE51" s="12">
        <v>216.45683356999999</v>
      </c>
      <c r="JF51" s="12">
        <v>5.13117</v>
      </c>
      <c r="JG51" s="12">
        <v>275.05825917999999</v>
      </c>
      <c r="JH51" s="12">
        <v>178.69470258999999</v>
      </c>
      <c r="JI51" s="25">
        <v>188.05393352999997</v>
      </c>
      <c r="JJ51" s="25">
        <v>412.59380823999999</v>
      </c>
      <c r="JK51" s="25">
        <v>563.39210281999999</v>
      </c>
      <c r="JL51" s="25">
        <v>67.196851320000007</v>
      </c>
      <c r="JM51" s="25">
        <v>318.25621365000001</v>
      </c>
      <c r="JN51" s="25">
        <v>307.22147848999998</v>
      </c>
      <c r="JO51" s="25">
        <v>0.78647442000000001</v>
      </c>
      <c r="JP51" s="25">
        <v>11.67283527</v>
      </c>
      <c r="JQ51" s="25">
        <v>5.23957827</v>
      </c>
      <c r="JR51" s="25">
        <v>2.2626283899999997</v>
      </c>
      <c r="JS51" s="25">
        <v>62.037167580000002</v>
      </c>
      <c r="JT51" s="25">
        <v>2.4576602400000001</v>
      </c>
      <c r="JU51" s="25">
        <v>0.87400947000000007</v>
      </c>
      <c r="JV51" s="25">
        <v>241.78034492</v>
      </c>
      <c r="JW51" s="25">
        <v>25.279812209999999</v>
      </c>
    </row>
    <row r="52" spans="2:283" ht="12.95" customHeight="1" x14ac:dyDescent="0.2">
      <c r="B52" s="3" t="s">
        <v>295</v>
      </c>
      <c r="C52" s="17" t="s">
        <v>260</v>
      </c>
      <c r="D52" s="17" t="s">
        <v>260</v>
      </c>
      <c r="E52" s="14">
        <v>3.1779999999999998E-3</v>
      </c>
      <c r="F52" s="14">
        <v>3.7200000000000002E-3</v>
      </c>
      <c r="G52" s="14">
        <v>7.0999999999999995E-3</v>
      </c>
      <c r="H52" s="14">
        <v>1.2749999999999999E-2</v>
      </c>
      <c r="I52" s="14">
        <v>3.1390000000000001E-2</v>
      </c>
      <c r="J52" s="14">
        <v>1.47E-2</v>
      </c>
      <c r="K52" s="14">
        <v>1.7158E-2</v>
      </c>
      <c r="L52" s="14">
        <v>3.2888000000000001E-2</v>
      </c>
      <c r="M52" s="14">
        <v>2.9603000000000001E-2</v>
      </c>
      <c r="N52" s="14">
        <v>7.4986000000000011E-2</v>
      </c>
      <c r="O52" s="14">
        <v>0.111584</v>
      </c>
      <c r="P52" s="14">
        <v>0.13719100000000001</v>
      </c>
      <c r="Q52" s="14">
        <v>0.15010300000000001</v>
      </c>
      <c r="R52" s="14">
        <v>0.18163200000000002</v>
      </c>
      <c r="S52" s="14">
        <v>0.29800700000000002</v>
      </c>
      <c r="T52" s="14">
        <v>0.32852300000000001</v>
      </c>
      <c r="U52" s="14">
        <v>0.34805399999999997</v>
      </c>
      <c r="V52" s="14">
        <v>0.47537099999999999</v>
      </c>
      <c r="W52" s="14">
        <v>0.64496699999999996</v>
      </c>
      <c r="X52" s="14">
        <v>0.70483499999999999</v>
      </c>
      <c r="Y52" s="14">
        <v>0.83145100000000005</v>
      </c>
      <c r="Z52" s="14">
        <v>1.277407</v>
      </c>
      <c r="AA52" s="15">
        <v>1.4144319999999999</v>
      </c>
      <c r="AB52" s="14">
        <v>2.215865</v>
      </c>
      <c r="AC52" s="14">
        <v>2.6257909999999995</v>
      </c>
      <c r="AD52" s="14">
        <v>3.0243360000000004</v>
      </c>
      <c r="AE52" s="14">
        <v>18.775523999999997</v>
      </c>
      <c r="AF52" s="14">
        <v>22.477332999999998</v>
      </c>
      <c r="AG52" s="15">
        <v>25.792057</v>
      </c>
      <c r="AH52" s="14">
        <v>28.009288999999999</v>
      </c>
      <c r="AI52" s="14">
        <v>26.749936000000002</v>
      </c>
      <c r="AJ52" s="14">
        <v>25.479886999999998</v>
      </c>
      <c r="AK52" s="14">
        <v>37.336924999999994</v>
      </c>
      <c r="AL52" s="14">
        <v>42.209810999999995</v>
      </c>
      <c r="AM52" s="14">
        <v>40.268561999999996</v>
      </c>
      <c r="AN52" s="14">
        <v>96.761436000000003</v>
      </c>
      <c r="AO52" s="14">
        <v>109.64367</v>
      </c>
      <c r="AP52" s="14">
        <v>129.65715999999998</v>
      </c>
      <c r="AQ52" s="14">
        <v>135.51365200000001</v>
      </c>
      <c r="AR52" s="14">
        <v>137.28475299999999</v>
      </c>
      <c r="AS52" s="14">
        <v>154.66557699999998</v>
      </c>
      <c r="AT52" s="14">
        <v>146.056104</v>
      </c>
      <c r="AU52" s="14">
        <v>161.90656799999999</v>
      </c>
      <c r="AV52" s="14">
        <v>172.41646299999999</v>
      </c>
      <c r="AW52" s="14">
        <v>177.63105200000001</v>
      </c>
      <c r="AX52" s="14">
        <v>188.00746800000002</v>
      </c>
      <c r="AY52" s="14">
        <v>212.21481400000002</v>
      </c>
      <c r="AZ52" s="14">
        <v>208.309808</v>
      </c>
      <c r="BA52" s="14">
        <v>207.14145799999997</v>
      </c>
      <c r="BB52" s="14">
        <v>216.312783</v>
      </c>
      <c r="BC52" s="14">
        <v>218.56666200000001</v>
      </c>
      <c r="BD52" s="14">
        <v>258.902559</v>
      </c>
      <c r="BE52" s="14">
        <v>230.240095</v>
      </c>
      <c r="BF52" s="14">
        <v>206.92798300000001</v>
      </c>
      <c r="BG52" s="14">
        <v>203.230197</v>
      </c>
      <c r="BH52" s="14">
        <v>226.77458199999998</v>
      </c>
      <c r="BI52" s="14">
        <v>241.93227000000002</v>
      </c>
      <c r="BJ52" s="14">
        <v>237.14449699999997</v>
      </c>
      <c r="BK52" s="14">
        <v>243.155101</v>
      </c>
      <c r="BL52" s="14">
        <v>128.579159</v>
      </c>
      <c r="BM52" s="14">
        <v>102.884187</v>
      </c>
      <c r="BN52" s="14">
        <v>96.671080999999987</v>
      </c>
      <c r="BO52" s="14">
        <v>84.866749999999996</v>
      </c>
      <c r="BP52" s="14">
        <v>92.793195000000011</v>
      </c>
      <c r="BQ52" s="14">
        <v>83.027247000000003</v>
      </c>
      <c r="BR52" s="14">
        <v>90.640529999999998</v>
      </c>
      <c r="BS52" s="14">
        <v>89.215777999999986</v>
      </c>
      <c r="BT52" s="14">
        <v>94.096325999999991</v>
      </c>
      <c r="BU52" s="14">
        <v>96.396579000000003</v>
      </c>
      <c r="BV52" s="14">
        <v>106.885903</v>
      </c>
      <c r="BW52" s="14">
        <v>101.074299</v>
      </c>
      <c r="BX52" s="14">
        <v>95.066414999999992</v>
      </c>
      <c r="BY52" s="14">
        <v>116.068833</v>
      </c>
      <c r="BZ52" s="14">
        <v>108.61459199999999</v>
      </c>
      <c r="CA52" s="14">
        <v>110.294738</v>
      </c>
      <c r="CB52" s="14">
        <v>121.70619499999999</v>
      </c>
      <c r="CC52" s="14">
        <v>118.12004599999999</v>
      </c>
      <c r="CD52" s="14">
        <v>136.78612100000001</v>
      </c>
      <c r="CE52" s="14">
        <v>126.37143499999999</v>
      </c>
      <c r="CF52" s="14">
        <v>560.90099100000009</v>
      </c>
      <c r="CG52" s="14">
        <v>988.54914100000008</v>
      </c>
      <c r="CH52" s="14">
        <v>1411.0241470000001</v>
      </c>
      <c r="CI52" s="14">
        <v>1787.5930579999999</v>
      </c>
      <c r="CJ52" s="14">
        <v>2273.8702200000002</v>
      </c>
      <c r="CK52" s="14">
        <v>2804.2614079999998</v>
      </c>
      <c r="CL52" s="14">
        <v>3523.2096579999998</v>
      </c>
      <c r="CM52" s="16">
        <v>3805.2769619999999</v>
      </c>
      <c r="CN52" s="16">
        <v>4299.992354</v>
      </c>
      <c r="CO52" s="16">
        <v>4280.9451549999994</v>
      </c>
      <c r="CP52" s="16">
        <v>4286.6752410000008</v>
      </c>
      <c r="CQ52" s="16">
        <v>4780.4546760000003</v>
      </c>
      <c r="CR52" s="16">
        <v>4837.0580870000003</v>
      </c>
      <c r="CS52" s="16">
        <v>4931.0028159999993</v>
      </c>
      <c r="CT52" s="16">
        <v>4984.2843589999993</v>
      </c>
      <c r="CU52" s="17">
        <v>5016.7632870000007</v>
      </c>
      <c r="CV52" s="17">
        <v>5145.6916146293006</v>
      </c>
      <c r="CW52" s="17">
        <v>5182.3979158600005</v>
      </c>
      <c r="CX52" s="17">
        <v>5367.8032831699993</v>
      </c>
      <c r="CY52" s="16">
        <v>5521.5995991999989</v>
      </c>
      <c r="CZ52" s="16">
        <v>5339.9004817699997</v>
      </c>
      <c r="DA52" s="16">
        <v>5740.04123987</v>
      </c>
      <c r="DB52" s="16">
        <v>5683.1394561699999</v>
      </c>
      <c r="DC52" s="16">
        <v>5878.9633201500001</v>
      </c>
      <c r="DD52" s="16">
        <v>5820.8264960000006</v>
      </c>
      <c r="DE52" s="16">
        <v>6063.5455898800001</v>
      </c>
      <c r="DF52" s="16">
        <v>6111.8861338400002</v>
      </c>
      <c r="DG52" s="17">
        <v>5805.4962306599991</v>
      </c>
      <c r="DH52" s="17">
        <v>5548.9510324600005</v>
      </c>
      <c r="DI52" s="17">
        <v>5715.4247626900005</v>
      </c>
      <c r="DJ52" s="17">
        <v>5937.5686005100006</v>
      </c>
      <c r="DK52" s="17">
        <v>5991.6487995200005</v>
      </c>
      <c r="DL52" s="17">
        <v>6051.13525441</v>
      </c>
      <c r="DM52" s="17">
        <v>6806.0368293599995</v>
      </c>
      <c r="DN52" s="17">
        <v>6819.3561165200008</v>
      </c>
      <c r="DO52" s="17">
        <v>7758.3828005900004</v>
      </c>
      <c r="DP52" s="17">
        <v>7162.0823370200005</v>
      </c>
      <c r="DQ52" s="17">
        <v>6641.0360254499992</v>
      </c>
      <c r="DR52" s="17">
        <v>6859.1510092400003</v>
      </c>
      <c r="DS52" s="17">
        <v>6030.4542407800009</v>
      </c>
      <c r="DT52" s="17">
        <v>6618.0887404100013</v>
      </c>
      <c r="DU52" s="17">
        <v>6816.5183441899999</v>
      </c>
      <c r="DV52" s="17">
        <v>6950.9698389900004</v>
      </c>
      <c r="DW52" s="17">
        <v>6708.0073754899986</v>
      </c>
      <c r="DX52" s="17">
        <v>6578.49499973</v>
      </c>
      <c r="DY52" s="17">
        <v>6468.8439279500008</v>
      </c>
      <c r="DZ52" s="17">
        <v>6673.5294844799992</v>
      </c>
      <c r="EA52" s="17">
        <v>6590.0026759200009</v>
      </c>
      <c r="EB52" s="17">
        <v>6848.6955891400012</v>
      </c>
      <c r="EC52" s="17">
        <v>7072.6761380999997</v>
      </c>
      <c r="ED52" s="17">
        <v>7154.9288096900009</v>
      </c>
      <c r="EE52" s="17">
        <v>7091.23020877</v>
      </c>
      <c r="EF52" s="17">
        <v>7196.5914967500003</v>
      </c>
      <c r="EG52" s="17">
        <v>7536.6395333900009</v>
      </c>
      <c r="EH52" s="17">
        <v>7589.1251388600003</v>
      </c>
      <c r="EI52" s="17">
        <v>7493.9009190799998</v>
      </c>
      <c r="EJ52" s="17">
        <v>7209.2287654199999</v>
      </c>
      <c r="EK52" s="17">
        <v>7998.4715786300003</v>
      </c>
      <c r="EL52" s="17">
        <v>7896.7895017300007</v>
      </c>
      <c r="EM52" s="17">
        <v>8327.6647962400002</v>
      </c>
      <c r="EN52" s="17">
        <v>6858.4053789700001</v>
      </c>
      <c r="EO52" s="17">
        <v>7086.9270410299996</v>
      </c>
      <c r="EP52" s="17">
        <v>6812.8099046200005</v>
      </c>
      <c r="EQ52" s="18">
        <v>6699.2395420899993</v>
      </c>
      <c r="ER52" s="25">
        <v>6945.4723758000009</v>
      </c>
      <c r="ES52" s="25">
        <v>10219.56745929</v>
      </c>
      <c r="ET52" s="25">
        <v>9993.7334265000009</v>
      </c>
      <c r="EU52" s="25">
        <v>10425.02112347</v>
      </c>
      <c r="EV52" s="25">
        <v>10224.144960830001</v>
      </c>
      <c r="EW52" s="25">
        <v>10528.198252209999</v>
      </c>
      <c r="EX52" s="25">
        <v>10692.605371550002</v>
      </c>
      <c r="EY52" s="25">
        <v>10879.618509690001</v>
      </c>
      <c r="EZ52" s="25">
        <v>10811.18498636</v>
      </c>
      <c r="FA52" s="25">
        <v>10305.03095864</v>
      </c>
      <c r="FB52" s="25">
        <v>10320.0693151</v>
      </c>
      <c r="FC52" s="25">
        <v>10777.147401620001</v>
      </c>
      <c r="FD52" s="25">
        <v>11248.93566388</v>
      </c>
      <c r="FE52" s="25">
        <v>11901.904139570001</v>
      </c>
      <c r="FF52" s="25">
        <v>12301.67235321</v>
      </c>
      <c r="FG52" s="25">
        <v>12094.595336750001</v>
      </c>
      <c r="FH52" s="25">
        <v>13219.1842469</v>
      </c>
      <c r="FI52" s="25">
        <v>12770.794995590002</v>
      </c>
      <c r="FJ52" s="25">
        <v>13149.06309485</v>
      </c>
      <c r="FK52" s="25">
        <v>13291.16787969</v>
      </c>
      <c r="FL52" s="25">
        <v>12752.3570172</v>
      </c>
      <c r="FM52" s="25">
        <v>12852.662103349998</v>
      </c>
      <c r="FN52" s="25">
        <v>13002.42303163</v>
      </c>
      <c r="FO52" s="25">
        <v>13551.849015460002</v>
      </c>
      <c r="FP52" s="25">
        <v>14697.819862</v>
      </c>
      <c r="FQ52" s="25">
        <v>16127.72422842</v>
      </c>
      <c r="FR52" s="25">
        <v>17366.606196749999</v>
      </c>
      <c r="FS52" s="25">
        <v>18346.493355859999</v>
      </c>
      <c r="FT52" s="25">
        <v>19131.466870340002</v>
      </c>
      <c r="FU52" s="25">
        <v>19831.793913550006</v>
      </c>
      <c r="FV52" s="25">
        <v>20136.755128960001</v>
      </c>
      <c r="FW52" s="25">
        <v>17996.479584319997</v>
      </c>
      <c r="FX52" s="25">
        <v>14890.218755940001</v>
      </c>
      <c r="FY52" s="25">
        <v>14504.285864250001</v>
      </c>
      <c r="FZ52" s="25">
        <v>15544.152276410001</v>
      </c>
      <c r="GA52" s="25">
        <v>16633.547288810001</v>
      </c>
      <c r="GB52" s="25">
        <v>18786.956133739997</v>
      </c>
      <c r="GC52" s="25">
        <v>21536.74666226</v>
      </c>
      <c r="GD52" s="25">
        <v>21683.808713030005</v>
      </c>
      <c r="GE52" s="25">
        <v>21666.535791380004</v>
      </c>
      <c r="GF52" s="25">
        <v>20887.20997231</v>
      </c>
      <c r="GG52" s="25">
        <v>18770.99647948</v>
      </c>
      <c r="GH52" s="25">
        <v>19322.03411583</v>
      </c>
      <c r="GI52" s="25">
        <v>17499.942991700002</v>
      </c>
      <c r="GJ52" s="25">
        <v>14590.427756680001</v>
      </c>
      <c r="GK52" s="25">
        <v>13425.893848010001</v>
      </c>
      <c r="GL52" s="25">
        <v>14263.797085789998</v>
      </c>
      <c r="GM52" s="25">
        <v>14286.04875822</v>
      </c>
      <c r="GN52" s="25">
        <v>14351.597284119998</v>
      </c>
      <c r="GO52" s="25">
        <v>15654.11528204</v>
      </c>
      <c r="GP52" s="25">
        <v>17056.586183989999</v>
      </c>
      <c r="GQ52" s="25">
        <v>17548.612297489999</v>
      </c>
      <c r="GR52" s="25">
        <v>17613.201238479996</v>
      </c>
      <c r="GS52" s="25">
        <v>16890.814317740002</v>
      </c>
      <c r="GT52" s="25">
        <v>15253.92010705</v>
      </c>
      <c r="GU52" s="25">
        <v>14651.98030766</v>
      </c>
      <c r="GV52" s="25">
        <v>13372.741968350001</v>
      </c>
      <c r="GW52" s="25">
        <v>10002.250070280001</v>
      </c>
      <c r="GX52" s="25">
        <v>10007.13456484</v>
      </c>
      <c r="GY52" s="25">
        <v>8064.0539822999999</v>
      </c>
      <c r="GZ52" s="25">
        <v>4485.03628871</v>
      </c>
      <c r="HA52" s="25">
        <v>4683.8251665300013</v>
      </c>
      <c r="HB52" s="25">
        <v>4634.797782489999</v>
      </c>
      <c r="HC52" s="25">
        <v>4723.1159843899995</v>
      </c>
      <c r="HD52" s="25">
        <v>4662.0564408500004</v>
      </c>
      <c r="HE52" s="25">
        <v>4721.9946420699998</v>
      </c>
      <c r="HF52" s="25">
        <v>4741.8348562200008</v>
      </c>
      <c r="HG52" s="25">
        <v>4768.9426132500002</v>
      </c>
      <c r="HH52" s="25">
        <v>4828.6116553600004</v>
      </c>
      <c r="HI52" s="25">
        <v>4911.1045243599992</v>
      </c>
      <c r="HJ52" s="25">
        <v>4944.7311484099992</v>
      </c>
      <c r="HK52" s="25">
        <v>5091.6165030399989</v>
      </c>
      <c r="HL52" s="25">
        <v>5145.5024934700004</v>
      </c>
      <c r="HM52" s="25">
        <v>4701.8928996700006</v>
      </c>
      <c r="HN52" s="25">
        <v>6767.9403711200002</v>
      </c>
      <c r="HO52" s="25">
        <v>6780.9242302199991</v>
      </c>
      <c r="HP52" s="25">
        <v>6713.5311838999996</v>
      </c>
      <c r="HQ52" s="25">
        <v>6517.9326396799997</v>
      </c>
      <c r="HR52" s="25">
        <v>6323.4958964200005</v>
      </c>
      <c r="HS52" s="25">
        <v>6385.9085422600001</v>
      </c>
      <c r="HT52" s="25">
        <v>6043.5046515699996</v>
      </c>
      <c r="HU52" s="25">
        <v>6091.2101032400014</v>
      </c>
      <c r="HV52" s="25">
        <v>6179.3465712699999</v>
      </c>
      <c r="HW52" s="25">
        <v>5979.2723024000006</v>
      </c>
      <c r="HX52" s="25">
        <v>5835.5975164499996</v>
      </c>
      <c r="HY52" s="25">
        <v>5935.8496703599985</v>
      </c>
      <c r="HZ52" s="25">
        <v>5888.6274395999999</v>
      </c>
      <c r="IA52" s="25">
        <v>5890.8125774400005</v>
      </c>
      <c r="IB52" s="25">
        <v>5979.7847040999995</v>
      </c>
      <c r="IC52" s="25">
        <v>5930.8114586999991</v>
      </c>
      <c r="ID52" s="25">
        <v>5859.3511788099995</v>
      </c>
      <c r="IE52" s="25">
        <v>5596.9639705499994</v>
      </c>
      <c r="IF52" s="25">
        <v>5404.6254241500001</v>
      </c>
      <c r="IG52" s="25">
        <v>5600.8982819399989</v>
      </c>
      <c r="IH52" s="25">
        <v>5798.8809530499993</v>
      </c>
      <c r="II52" s="25">
        <v>5754.03572136</v>
      </c>
      <c r="IJ52" s="25">
        <v>6151.6785984000007</v>
      </c>
      <c r="IK52" s="25">
        <v>6008.4184022200006</v>
      </c>
      <c r="IL52" s="25">
        <v>6046.0432548500003</v>
      </c>
      <c r="IM52" s="25">
        <v>6136.3836239299999</v>
      </c>
      <c r="IN52" s="25">
        <v>5611.51683564</v>
      </c>
      <c r="IO52" s="25">
        <v>8836.1486691599985</v>
      </c>
      <c r="IP52" s="25">
        <v>8894.9051949599998</v>
      </c>
      <c r="IQ52" s="25">
        <v>8596.8679986100015</v>
      </c>
      <c r="IR52" s="25">
        <v>8509.1410818299992</v>
      </c>
      <c r="IS52" s="25">
        <v>8314.0151985899993</v>
      </c>
      <c r="IT52" s="25">
        <v>8099.5050020600002</v>
      </c>
      <c r="IU52" s="25">
        <v>7954.7590918100004</v>
      </c>
      <c r="IV52" s="25">
        <v>7798.2654775299989</v>
      </c>
      <c r="IW52" s="25">
        <v>7591.6392899599996</v>
      </c>
      <c r="IX52" s="25">
        <v>7482.4907953200009</v>
      </c>
      <c r="IY52" s="25">
        <v>7391.4349629400003</v>
      </c>
      <c r="IZ52" s="25">
        <v>7381.2683838299999</v>
      </c>
      <c r="JA52" s="25">
        <v>7241.6688195500001</v>
      </c>
      <c r="JB52" s="25">
        <v>7149.1070257299998</v>
      </c>
      <c r="JC52" s="25">
        <v>7150.2956376699995</v>
      </c>
      <c r="JD52" s="25">
        <v>7110.2280621600003</v>
      </c>
      <c r="JE52" s="25">
        <v>7079.4602951199986</v>
      </c>
      <c r="JF52" s="25">
        <v>6964.5305030600002</v>
      </c>
      <c r="JG52" s="25">
        <v>6401.2136344400005</v>
      </c>
      <c r="JH52" s="25">
        <v>4772.4269580499995</v>
      </c>
      <c r="JI52" s="25">
        <v>4748.8109786200002</v>
      </c>
      <c r="JJ52" s="25">
        <v>4695.4684566000005</v>
      </c>
      <c r="JK52" s="25">
        <v>4610.4487553700001</v>
      </c>
      <c r="JL52" s="25">
        <v>4594.7539732200003</v>
      </c>
      <c r="JM52" s="25">
        <v>4508.6476518999998</v>
      </c>
      <c r="JN52" s="25">
        <v>4523.4530542700004</v>
      </c>
      <c r="JO52" s="25">
        <v>4393.1023951500001</v>
      </c>
      <c r="JP52" s="25">
        <v>4461.1152094400013</v>
      </c>
      <c r="JQ52" s="25">
        <v>4501.3087872099986</v>
      </c>
      <c r="JR52" s="25">
        <v>3910.6874592999998</v>
      </c>
      <c r="JS52" s="25">
        <v>3884.87665371</v>
      </c>
      <c r="JT52" s="25">
        <v>3892.5422289600006</v>
      </c>
      <c r="JU52" s="25">
        <v>3885.5814624399995</v>
      </c>
      <c r="JV52" s="25">
        <v>3922.4685288000001</v>
      </c>
      <c r="JW52" s="25">
        <v>3845.0277085999996</v>
      </c>
    </row>
    <row r="53" spans="2:283" ht="12.95" customHeight="1" x14ac:dyDescent="0.2">
      <c r="B53" s="3" t="s">
        <v>296</v>
      </c>
      <c r="C53" s="17" t="s">
        <v>260</v>
      </c>
      <c r="D53" s="17" t="s">
        <v>260</v>
      </c>
      <c r="E53" s="14" t="s">
        <v>260</v>
      </c>
      <c r="F53" s="14" t="s">
        <v>260</v>
      </c>
      <c r="G53" s="14" t="s">
        <v>260</v>
      </c>
      <c r="H53" s="14" t="s">
        <v>260</v>
      </c>
      <c r="I53" s="14" t="s">
        <v>260</v>
      </c>
      <c r="J53" s="14" t="s">
        <v>260</v>
      </c>
      <c r="K53" s="14" t="s">
        <v>260</v>
      </c>
      <c r="L53" s="14" t="s">
        <v>260</v>
      </c>
      <c r="M53" s="14" t="s">
        <v>260</v>
      </c>
      <c r="N53" s="14" t="s">
        <v>260</v>
      </c>
      <c r="O53" s="14" t="s">
        <v>260</v>
      </c>
      <c r="P53" s="14" t="s">
        <v>260</v>
      </c>
      <c r="Q53" s="14" t="s">
        <v>260</v>
      </c>
      <c r="R53" s="14" t="s">
        <v>260</v>
      </c>
      <c r="S53" s="14" t="s">
        <v>260</v>
      </c>
      <c r="T53" s="14" t="s">
        <v>260</v>
      </c>
      <c r="U53" s="14" t="s">
        <v>260</v>
      </c>
      <c r="V53" s="14" t="s">
        <v>260</v>
      </c>
      <c r="W53" s="14" t="s">
        <v>260</v>
      </c>
      <c r="X53" s="14" t="s">
        <v>260</v>
      </c>
      <c r="Y53" s="14" t="s">
        <v>260</v>
      </c>
      <c r="Z53" s="14" t="s">
        <v>260</v>
      </c>
      <c r="AA53" s="15" t="s">
        <v>260</v>
      </c>
      <c r="AB53" s="14" t="s">
        <v>260</v>
      </c>
      <c r="AC53" s="14" t="s">
        <v>260</v>
      </c>
      <c r="AD53" s="14" t="s">
        <v>260</v>
      </c>
      <c r="AE53" s="14" t="s">
        <v>260</v>
      </c>
      <c r="AF53" s="14" t="s">
        <v>260</v>
      </c>
      <c r="AG53" s="15" t="s">
        <v>260</v>
      </c>
      <c r="AH53" s="14" t="s">
        <v>260</v>
      </c>
      <c r="AI53" s="14" t="s">
        <v>260</v>
      </c>
      <c r="AJ53" s="14" t="s">
        <v>260</v>
      </c>
      <c r="AK53" s="14" t="s">
        <v>260</v>
      </c>
      <c r="AL53" s="14" t="s">
        <v>260</v>
      </c>
      <c r="AM53" s="14" t="s">
        <v>260</v>
      </c>
      <c r="AN53" s="14" t="s">
        <v>260</v>
      </c>
      <c r="AO53" s="14" t="s">
        <v>260</v>
      </c>
      <c r="AP53" s="14" t="s">
        <v>260</v>
      </c>
      <c r="AQ53" s="14" t="s">
        <v>260</v>
      </c>
      <c r="AR53" s="14" t="s">
        <v>260</v>
      </c>
      <c r="AS53" s="14" t="s">
        <v>260</v>
      </c>
      <c r="AT53" s="14" t="s">
        <v>260</v>
      </c>
      <c r="AU53" s="14" t="s">
        <v>260</v>
      </c>
      <c r="AV53" s="14" t="s">
        <v>260</v>
      </c>
      <c r="AW53" s="14" t="s">
        <v>260</v>
      </c>
      <c r="AX53" s="14" t="s">
        <v>260</v>
      </c>
      <c r="AY53" s="14" t="s">
        <v>260</v>
      </c>
      <c r="AZ53" s="14" t="s">
        <v>260</v>
      </c>
      <c r="BA53" s="14" t="s">
        <v>260</v>
      </c>
      <c r="BB53" s="14" t="s">
        <v>260</v>
      </c>
      <c r="BC53" s="14" t="s">
        <v>260</v>
      </c>
      <c r="BD53" s="14" t="s">
        <v>260</v>
      </c>
      <c r="BE53" s="14" t="s">
        <v>260</v>
      </c>
      <c r="BF53" s="14" t="s">
        <v>260</v>
      </c>
      <c r="BG53" s="14" t="s">
        <v>260</v>
      </c>
      <c r="BH53" s="14" t="s">
        <v>260</v>
      </c>
      <c r="BI53" s="14" t="s">
        <v>260</v>
      </c>
      <c r="BJ53" s="14" t="s">
        <v>260</v>
      </c>
      <c r="BK53" s="14" t="s">
        <v>260</v>
      </c>
      <c r="BL53" s="14" t="s">
        <v>260</v>
      </c>
      <c r="BM53" s="14" t="s">
        <v>260</v>
      </c>
      <c r="BN53" s="14" t="s">
        <v>260</v>
      </c>
      <c r="BO53" s="14" t="s">
        <v>260</v>
      </c>
      <c r="BP53" s="14" t="s">
        <v>260</v>
      </c>
      <c r="BQ53" s="14" t="s">
        <v>260</v>
      </c>
      <c r="BR53" s="14" t="s">
        <v>260</v>
      </c>
      <c r="BS53" s="14" t="s">
        <v>260</v>
      </c>
      <c r="BT53" s="14" t="s">
        <v>260</v>
      </c>
      <c r="BU53" s="14" t="s">
        <v>260</v>
      </c>
      <c r="BV53" s="14" t="s">
        <v>260</v>
      </c>
      <c r="BW53" s="14" t="s">
        <v>260</v>
      </c>
      <c r="BX53" s="14" t="s">
        <v>260</v>
      </c>
      <c r="BY53" s="14" t="s">
        <v>260</v>
      </c>
      <c r="BZ53" s="14" t="s">
        <v>260</v>
      </c>
      <c r="CA53" s="14" t="s">
        <v>260</v>
      </c>
      <c r="CB53" s="14" t="s">
        <v>260</v>
      </c>
      <c r="CC53" s="14" t="s">
        <v>260</v>
      </c>
      <c r="CD53" s="14" t="s">
        <v>260</v>
      </c>
      <c r="CE53" s="14" t="s">
        <v>260</v>
      </c>
      <c r="CF53" s="14">
        <v>435.13775099999998</v>
      </c>
      <c r="CG53" s="14">
        <v>859.90579700000001</v>
      </c>
      <c r="CH53" s="14">
        <v>1274.892431</v>
      </c>
      <c r="CI53" s="14">
        <v>1668.4466890000001</v>
      </c>
      <c r="CJ53" s="14">
        <v>2138.4254489999998</v>
      </c>
      <c r="CK53" s="14">
        <v>2673.239165</v>
      </c>
      <c r="CL53" s="14">
        <v>3381.6913100000002</v>
      </c>
      <c r="CM53" s="16">
        <v>3656.6989830000002</v>
      </c>
      <c r="CN53" s="16">
        <v>3965.524132</v>
      </c>
      <c r="CO53" s="16">
        <v>3939.7584959999999</v>
      </c>
      <c r="CP53" s="16">
        <v>3944.4793810000001</v>
      </c>
      <c r="CQ53" s="16">
        <v>4436.7365439999994</v>
      </c>
      <c r="CR53" s="16">
        <v>4477.9097740000007</v>
      </c>
      <c r="CS53" s="16">
        <v>4560.0331239999996</v>
      </c>
      <c r="CT53" s="16">
        <v>4610.8259870000002</v>
      </c>
      <c r="CU53" s="16">
        <v>4636.1716160000005</v>
      </c>
      <c r="CV53" s="16">
        <v>4820.0217070000008</v>
      </c>
      <c r="CW53" s="16">
        <v>4905.29532879</v>
      </c>
      <c r="CX53" s="16">
        <v>5078.7357502799996</v>
      </c>
      <c r="CY53" s="16">
        <v>5194.8113025399998</v>
      </c>
      <c r="CZ53" s="16">
        <v>5083.1753508599995</v>
      </c>
      <c r="DA53" s="16">
        <v>5422.9899423799998</v>
      </c>
      <c r="DB53" s="16">
        <v>5427.0125695300003</v>
      </c>
      <c r="DC53" s="16">
        <v>5637.4207891800006</v>
      </c>
      <c r="DD53" s="16">
        <v>5560.6286493500002</v>
      </c>
      <c r="DE53" s="16">
        <v>5759.7005193200002</v>
      </c>
      <c r="DF53" s="16">
        <v>5825.7847451400003</v>
      </c>
      <c r="DG53" s="16">
        <v>5490.5333533999992</v>
      </c>
      <c r="DH53" s="16">
        <v>5284.8267056699997</v>
      </c>
      <c r="DI53" s="16">
        <v>5428.9138363600005</v>
      </c>
      <c r="DJ53" s="16">
        <v>5676.1253585900004</v>
      </c>
      <c r="DK53" s="16">
        <v>5739.1750254300005</v>
      </c>
      <c r="DL53" s="16">
        <v>5780.8083763200002</v>
      </c>
      <c r="DM53" s="16">
        <v>6510.8195905499997</v>
      </c>
      <c r="DN53" s="16">
        <v>6581.6760788000001</v>
      </c>
      <c r="DO53" s="16">
        <v>7420.0240382599995</v>
      </c>
      <c r="DP53" s="16">
        <v>6719.3630392599998</v>
      </c>
      <c r="DQ53" s="16">
        <v>6364.0108027799997</v>
      </c>
      <c r="DR53" s="16">
        <v>6612.9457421700008</v>
      </c>
      <c r="DS53" s="16">
        <v>5705.0948795800005</v>
      </c>
      <c r="DT53" s="16">
        <v>6259.5869337200011</v>
      </c>
      <c r="DU53" s="16">
        <v>6462.46491066</v>
      </c>
      <c r="DV53" s="16">
        <v>6840.8957454299998</v>
      </c>
      <c r="DW53" s="16">
        <v>6660.1152495999986</v>
      </c>
      <c r="DX53" s="16">
        <v>6533.9867947800003</v>
      </c>
      <c r="DY53" s="16">
        <v>6428.1830870000003</v>
      </c>
      <c r="DZ53" s="16">
        <v>6633.2525349299995</v>
      </c>
      <c r="EA53" s="16">
        <v>6546.6933919800003</v>
      </c>
      <c r="EB53" s="16">
        <v>6825.4348437300005</v>
      </c>
      <c r="EC53" s="16">
        <v>7050.4469665300003</v>
      </c>
      <c r="ED53" s="16">
        <v>7107.4423293</v>
      </c>
      <c r="EE53" s="16">
        <v>7042.2507693899997</v>
      </c>
      <c r="EF53" s="16">
        <v>7149.5845129600002</v>
      </c>
      <c r="EG53" s="16">
        <v>7484.5512342900001</v>
      </c>
      <c r="EH53" s="16">
        <v>7562.5011089700001</v>
      </c>
      <c r="EI53" s="16">
        <v>7467.2008762299993</v>
      </c>
      <c r="EJ53" s="16">
        <v>7187.6520710300001</v>
      </c>
      <c r="EK53" s="16">
        <v>7983.0164999200006</v>
      </c>
      <c r="EL53" s="16">
        <v>7880.7124066700007</v>
      </c>
      <c r="EM53" s="16">
        <v>8310.397169490001</v>
      </c>
      <c r="EN53" s="16">
        <v>6839.6766348000001</v>
      </c>
      <c r="EO53" s="16">
        <v>7060.0762027999999</v>
      </c>
      <c r="EP53" s="16">
        <v>6798.4020350800001</v>
      </c>
      <c r="EQ53" s="16">
        <v>6686.6272250699994</v>
      </c>
      <c r="ER53" s="25">
        <v>6932.8534430800009</v>
      </c>
      <c r="ES53" s="25">
        <v>10206.999915459999</v>
      </c>
      <c r="ET53" s="25">
        <v>9981.1812990199996</v>
      </c>
      <c r="EU53" s="25">
        <v>10412.467471830001</v>
      </c>
      <c r="EV53" s="25">
        <v>10213.525233760001</v>
      </c>
      <c r="EW53" s="25">
        <v>10517.64462977</v>
      </c>
      <c r="EX53" s="25">
        <v>10679.584059350002</v>
      </c>
      <c r="EY53" s="25">
        <v>10866.61090458</v>
      </c>
      <c r="EZ53" s="25">
        <v>10797.784933070001</v>
      </c>
      <c r="FA53" s="25">
        <v>10291.93000052</v>
      </c>
      <c r="FB53" s="25">
        <v>10307.77972593</v>
      </c>
      <c r="FC53" s="25">
        <v>10764.744761760001</v>
      </c>
      <c r="FD53" s="25">
        <v>11236.895868739999</v>
      </c>
      <c r="FE53" s="25">
        <v>11889.68273907</v>
      </c>
      <c r="FF53" s="25">
        <v>12289.694405390001</v>
      </c>
      <c r="FG53" s="25">
        <v>12082.608969790001</v>
      </c>
      <c r="FH53" s="25">
        <v>13207.38790435</v>
      </c>
      <c r="FI53" s="25">
        <v>12762.148950070001</v>
      </c>
      <c r="FJ53" s="25">
        <v>13140.58446656</v>
      </c>
      <c r="FK53" s="25">
        <v>13274.734565479999</v>
      </c>
      <c r="FL53" s="25">
        <v>12739.395238789999</v>
      </c>
      <c r="FM53" s="25">
        <v>12797.260991739999</v>
      </c>
      <c r="FN53" s="25">
        <v>12943.28116185</v>
      </c>
      <c r="FO53" s="25">
        <v>13495.940576370002</v>
      </c>
      <c r="FP53" s="25">
        <v>14634.92303871</v>
      </c>
      <c r="FQ53" s="25">
        <v>16052.61724068</v>
      </c>
      <c r="FR53" s="25">
        <v>17305.967565080002</v>
      </c>
      <c r="FS53" s="25">
        <v>18326.682760599997</v>
      </c>
      <c r="FT53" s="25">
        <v>19108.029041099999</v>
      </c>
      <c r="FU53" s="25">
        <v>19808.705394270004</v>
      </c>
      <c r="FV53" s="25">
        <v>20107.632791070002</v>
      </c>
      <c r="FW53" s="25">
        <v>17951.512495409999</v>
      </c>
      <c r="FX53" s="25">
        <v>14833.348846730001</v>
      </c>
      <c r="FY53" s="25">
        <v>14445.80979816</v>
      </c>
      <c r="FZ53" s="25">
        <v>15485.881121050001</v>
      </c>
      <c r="GA53" s="25">
        <v>16576.659947730001</v>
      </c>
      <c r="GB53" s="25">
        <v>18720.527357479998</v>
      </c>
      <c r="GC53" s="25">
        <v>21473.743762549999</v>
      </c>
      <c r="GD53" s="25">
        <v>21616.073477500002</v>
      </c>
      <c r="GE53" s="25">
        <v>21598.466951660004</v>
      </c>
      <c r="GF53" s="25">
        <v>20821.449310029999</v>
      </c>
      <c r="GG53" s="25">
        <v>18711.01966731</v>
      </c>
      <c r="GH53" s="25">
        <v>19285.616932360001</v>
      </c>
      <c r="GI53" s="25">
        <v>17470.936709570004</v>
      </c>
      <c r="GJ53" s="25">
        <v>14546.87716821</v>
      </c>
      <c r="GK53" s="25">
        <v>13399.7599926</v>
      </c>
      <c r="GL53" s="25">
        <v>14239.51373345</v>
      </c>
      <c r="GM53" s="25">
        <v>14257.454036790001</v>
      </c>
      <c r="GN53" s="25">
        <v>14298.24449184</v>
      </c>
      <c r="GO53" s="25">
        <v>15613.80404915</v>
      </c>
      <c r="GP53" s="25">
        <v>17001.432729529999</v>
      </c>
      <c r="GQ53" s="25">
        <v>17494.972485729999</v>
      </c>
      <c r="GR53" s="25">
        <v>17556.037043979999</v>
      </c>
      <c r="GS53" s="25">
        <v>16829.10445613</v>
      </c>
      <c r="GT53" s="25">
        <v>15197.70238321</v>
      </c>
      <c r="GU53" s="25">
        <v>14597.323515890001</v>
      </c>
      <c r="GV53" s="25">
        <v>13314.4920669</v>
      </c>
      <c r="GW53" s="25">
        <v>9945.8396415999996</v>
      </c>
      <c r="GX53" s="25">
        <v>9946.641018459999</v>
      </c>
      <c r="GY53" s="25">
        <v>8008.27141536</v>
      </c>
      <c r="GZ53" s="25">
        <v>4431.6658993399997</v>
      </c>
      <c r="HA53" s="25">
        <v>4623.795068200001</v>
      </c>
      <c r="HB53" s="25">
        <v>4581.7122533399997</v>
      </c>
      <c r="HC53" s="25">
        <v>4666.9000686099998</v>
      </c>
      <c r="HD53" s="25">
        <v>4603.6999836100003</v>
      </c>
      <c r="HE53" s="25">
        <v>4668.8895183100003</v>
      </c>
      <c r="HF53" s="25">
        <v>4683.2977850999996</v>
      </c>
      <c r="HG53" s="25">
        <v>4715.2436973400008</v>
      </c>
      <c r="HH53" s="25">
        <v>4777.7651513600003</v>
      </c>
      <c r="HI53" s="25">
        <v>4859.1740418399995</v>
      </c>
      <c r="HJ53" s="25">
        <v>4891.9688223899993</v>
      </c>
      <c r="HK53" s="25">
        <v>5041.7452659699993</v>
      </c>
      <c r="HL53" s="25">
        <v>5090.9936028900001</v>
      </c>
      <c r="HM53" s="25">
        <v>4647.0965136099994</v>
      </c>
      <c r="HN53" s="25">
        <v>4710.68123354</v>
      </c>
      <c r="HO53" s="25">
        <v>4723.3190060999996</v>
      </c>
      <c r="HP53" s="25">
        <v>4728.8736339699999</v>
      </c>
      <c r="HQ53" s="25">
        <v>4647.8471006199998</v>
      </c>
      <c r="HR53" s="25">
        <v>4674.7767670000003</v>
      </c>
      <c r="HS53" s="25">
        <v>4835.2293356800001</v>
      </c>
      <c r="HT53" s="25">
        <v>4617.6420786099989</v>
      </c>
      <c r="HU53" s="25">
        <v>4746.4249365200012</v>
      </c>
      <c r="HV53" s="25">
        <v>4868.6697915499999</v>
      </c>
      <c r="HW53" s="25">
        <v>4773.2258708899999</v>
      </c>
      <c r="HX53" s="25">
        <v>4659.98965924</v>
      </c>
      <c r="HY53" s="25">
        <v>4777.3270825</v>
      </c>
      <c r="HZ53" s="25">
        <v>4787.1323480999999</v>
      </c>
      <c r="IA53" s="25">
        <v>4850.7554176700005</v>
      </c>
      <c r="IB53" s="25">
        <v>4954.0840204699998</v>
      </c>
      <c r="IC53" s="25">
        <v>4975.4239105099996</v>
      </c>
      <c r="ID53" s="25">
        <v>5009.8314472399998</v>
      </c>
      <c r="IE53" s="25">
        <v>4965.2250991199999</v>
      </c>
      <c r="IF53" s="25">
        <v>4980.3051315600005</v>
      </c>
      <c r="IG53" s="25">
        <v>5229.1664065299992</v>
      </c>
      <c r="IH53" s="25">
        <v>5496.1461532299991</v>
      </c>
      <c r="II53" s="25">
        <v>5538.2784344399997</v>
      </c>
      <c r="IJ53" s="25">
        <v>6009.13025827</v>
      </c>
      <c r="IK53" s="25">
        <v>5875.4309348800007</v>
      </c>
      <c r="IL53" s="25">
        <v>5916.2980975999999</v>
      </c>
      <c r="IM53" s="25">
        <v>5955.5205559200003</v>
      </c>
      <c r="IN53" s="25">
        <v>5450.0820736699998</v>
      </c>
      <c r="IO53" s="25">
        <v>5274.7320199999995</v>
      </c>
      <c r="IP53" s="25">
        <v>5348.85009653</v>
      </c>
      <c r="IQ53" s="25">
        <v>5140.3944445000006</v>
      </c>
      <c r="IR53" s="25">
        <v>5192.6533911699998</v>
      </c>
      <c r="IS53" s="25">
        <v>5196.6398263999999</v>
      </c>
      <c r="IT53" s="25">
        <v>5096.9012536099999</v>
      </c>
      <c r="IU53" s="25">
        <v>5094.5284648500001</v>
      </c>
      <c r="IV53" s="25">
        <v>5053.15932496</v>
      </c>
      <c r="IW53" s="25">
        <v>5092.9328420299998</v>
      </c>
      <c r="IX53" s="25">
        <v>5066.9085050699996</v>
      </c>
      <c r="IY53" s="25">
        <v>5013.0733487900006</v>
      </c>
      <c r="IZ53" s="25">
        <v>5052.66231926</v>
      </c>
      <c r="JA53" s="25">
        <v>4975.7493776299998</v>
      </c>
      <c r="JB53" s="25">
        <v>4949.2238011199997</v>
      </c>
      <c r="JC53" s="25">
        <v>5017.5023949999995</v>
      </c>
      <c r="JD53" s="25">
        <v>4997.6125763500004</v>
      </c>
      <c r="JE53" s="25">
        <v>5011.8101061499992</v>
      </c>
      <c r="JF53" s="25">
        <v>4979.2013510699999</v>
      </c>
      <c r="JG53" s="25">
        <v>4418.7517073199997</v>
      </c>
      <c r="JH53" s="25">
        <v>4461.1010399899997</v>
      </c>
      <c r="JI53" s="25">
        <v>4435.0948967599998</v>
      </c>
      <c r="JJ53" s="25">
        <v>4433.8316538000008</v>
      </c>
      <c r="JK53" s="25">
        <v>4429.26865051</v>
      </c>
      <c r="JL53" s="25">
        <v>4441.7744737499997</v>
      </c>
      <c r="JM53" s="25">
        <v>4380.1364962600001</v>
      </c>
      <c r="JN53" s="25">
        <v>4410.0921723500005</v>
      </c>
      <c r="JO53" s="25">
        <v>4295.8440718700003</v>
      </c>
      <c r="JP53" s="25">
        <v>4358.0725670200009</v>
      </c>
      <c r="JQ53" s="25">
        <v>4367.4069064399991</v>
      </c>
      <c r="JR53" s="25">
        <v>3755.2776462699999</v>
      </c>
      <c r="JS53" s="25">
        <v>3744.7709363200001</v>
      </c>
      <c r="JT53" s="25">
        <v>3763.8418990100004</v>
      </c>
      <c r="JU53" s="25">
        <v>3765.4089564699998</v>
      </c>
      <c r="JV53" s="25">
        <v>3806.2059486500002</v>
      </c>
      <c r="JW53" s="25">
        <v>3730.5061084499998</v>
      </c>
    </row>
    <row r="54" spans="2:283" ht="12.95" customHeight="1" x14ac:dyDescent="0.2">
      <c r="B54" s="3" t="s">
        <v>297</v>
      </c>
      <c r="C54" s="17" t="s">
        <v>260</v>
      </c>
      <c r="D54" s="17" t="s">
        <v>260</v>
      </c>
      <c r="E54" s="17">
        <v>3.1779999999999998E-3</v>
      </c>
      <c r="F54" s="17">
        <v>3.7200000000000002E-3</v>
      </c>
      <c r="G54" s="17">
        <v>7.0999999999999995E-3</v>
      </c>
      <c r="H54" s="17">
        <v>1.2749999999999999E-2</v>
      </c>
      <c r="I54" s="17">
        <v>3.1390000000000001E-2</v>
      </c>
      <c r="J54" s="17">
        <v>1.47E-2</v>
      </c>
      <c r="K54" s="17">
        <v>1.7158E-2</v>
      </c>
      <c r="L54" s="17">
        <v>3.2888000000000001E-2</v>
      </c>
      <c r="M54" s="17">
        <v>2.9603000000000001E-2</v>
      </c>
      <c r="N54" s="17">
        <v>7.4986000000000011E-2</v>
      </c>
      <c r="O54" s="17">
        <v>0.111584</v>
      </c>
      <c r="P54" s="17">
        <v>0.13719100000000001</v>
      </c>
      <c r="Q54" s="17">
        <v>0.15010300000000001</v>
      </c>
      <c r="R54" s="17">
        <v>0.18163200000000002</v>
      </c>
      <c r="S54" s="17">
        <v>0.29800700000000002</v>
      </c>
      <c r="T54" s="17">
        <v>0.32852300000000001</v>
      </c>
      <c r="U54" s="17">
        <v>0.34805399999999997</v>
      </c>
      <c r="V54" s="17">
        <v>0.47537099999999999</v>
      </c>
      <c r="W54" s="17">
        <v>0.64496699999999996</v>
      </c>
      <c r="X54" s="17">
        <v>0.70483499999999999</v>
      </c>
      <c r="Y54" s="17">
        <v>0.83145100000000005</v>
      </c>
      <c r="Z54" s="17">
        <v>1.277407</v>
      </c>
      <c r="AA54" s="17">
        <v>1.4144319999999999</v>
      </c>
      <c r="AB54" s="17">
        <v>2.215865</v>
      </c>
      <c r="AC54" s="17">
        <v>2.6257909999999995</v>
      </c>
      <c r="AD54" s="17">
        <v>3.0243360000000004</v>
      </c>
      <c r="AE54" s="17">
        <v>18.775523999999997</v>
      </c>
      <c r="AF54" s="17">
        <v>22.477332999999998</v>
      </c>
      <c r="AG54" s="17">
        <v>25.792057</v>
      </c>
      <c r="AH54" s="17">
        <v>28.009288999999999</v>
      </c>
      <c r="AI54" s="17">
        <v>26.749936000000002</v>
      </c>
      <c r="AJ54" s="17">
        <v>25.479886999999998</v>
      </c>
      <c r="AK54" s="17">
        <v>37.336924999999994</v>
      </c>
      <c r="AL54" s="17">
        <v>42.209810999999995</v>
      </c>
      <c r="AM54" s="17">
        <v>40.268561999999996</v>
      </c>
      <c r="AN54" s="17">
        <v>35.706083</v>
      </c>
      <c r="AO54" s="17">
        <v>32.632701000000004</v>
      </c>
      <c r="AP54" s="17">
        <v>26.693536999999999</v>
      </c>
      <c r="AQ54" s="17">
        <v>28.611263999999998</v>
      </c>
      <c r="AR54" s="17">
        <v>29.870965999999999</v>
      </c>
      <c r="AS54" s="17">
        <v>39.84883</v>
      </c>
      <c r="AT54" s="17">
        <v>38.197741000000001</v>
      </c>
      <c r="AU54" s="17">
        <v>42.953492999999995</v>
      </c>
      <c r="AV54" s="17">
        <v>45.075801000000006</v>
      </c>
      <c r="AW54" s="17">
        <v>44.880536999999997</v>
      </c>
      <c r="AX54" s="17">
        <v>44.261721999999999</v>
      </c>
      <c r="AY54" s="17">
        <v>54.111975999999999</v>
      </c>
      <c r="AZ54" s="17">
        <v>46.649730999999996</v>
      </c>
      <c r="BA54" s="17">
        <v>46.667115999999993</v>
      </c>
      <c r="BB54" s="17">
        <v>53.283540000000002</v>
      </c>
      <c r="BC54" s="17">
        <v>49.807536999999996</v>
      </c>
      <c r="BD54" s="17">
        <v>89.512845999999996</v>
      </c>
      <c r="BE54" s="17">
        <v>58.028948</v>
      </c>
      <c r="BF54" s="17">
        <v>49.449398000000002</v>
      </c>
      <c r="BG54" s="17">
        <v>45.905667999999999</v>
      </c>
      <c r="BH54" s="17">
        <v>66.223501999999996</v>
      </c>
      <c r="BI54" s="17">
        <v>81.190645999999987</v>
      </c>
      <c r="BJ54" s="17">
        <v>74.029379999999989</v>
      </c>
      <c r="BK54" s="17">
        <v>78.742616999999996</v>
      </c>
      <c r="BL54" s="17">
        <v>92.271343999999999</v>
      </c>
      <c r="BM54" s="17">
        <v>99.747923</v>
      </c>
      <c r="BN54" s="17">
        <v>96.671080999999987</v>
      </c>
      <c r="BO54" s="17">
        <v>84.866749999999996</v>
      </c>
      <c r="BP54" s="17">
        <v>92.793195000000011</v>
      </c>
      <c r="BQ54" s="17">
        <v>83.027247000000003</v>
      </c>
      <c r="BR54" s="17">
        <v>90.640529999999998</v>
      </c>
      <c r="BS54" s="17">
        <v>89.215777999999986</v>
      </c>
      <c r="BT54" s="17">
        <v>94.096325999999991</v>
      </c>
      <c r="BU54" s="17">
        <v>96.396579000000003</v>
      </c>
      <c r="BV54" s="17">
        <v>106.885903</v>
      </c>
      <c r="BW54" s="17">
        <v>101.074299</v>
      </c>
      <c r="BX54" s="17">
        <v>95.066414999999992</v>
      </c>
      <c r="BY54" s="17">
        <v>116.068833</v>
      </c>
      <c r="BZ54" s="17">
        <v>108.61459199999999</v>
      </c>
      <c r="CA54" s="17">
        <v>110.294738</v>
      </c>
      <c r="CB54" s="17">
        <v>121.70619499999999</v>
      </c>
      <c r="CC54" s="17">
        <v>118.12004599999999</v>
      </c>
      <c r="CD54" s="17">
        <v>136.78612100000001</v>
      </c>
      <c r="CE54" s="17">
        <v>126.37143499999999</v>
      </c>
      <c r="CF54" s="14">
        <v>125.76324000000001</v>
      </c>
      <c r="CG54" s="14">
        <v>128.64334399999998</v>
      </c>
      <c r="CH54" s="14">
        <v>136.13171600000001</v>
      </c>
      <c r="CI54" s="14">
        <v>119.14636900000001</v>
      </c>
      <c r="CJ54" s="14">
        <v>135.444771</v>
      </c>
      <c r="CK54" s="14">
        <v>131.022243</v>
      </c>
      <c r="CL54" s="14">
        <v>141.518348</v>
      </c>
      <c r="CM54" s="16">
        <v>148.57797900000003</v>
      </c>
      <c r="CN54" s="16">
        <v>334.46822200000003</v>
      </c>
      <c r="CO54" s="16">
        <v>341.18665899999996</v>
      </c>
      <c r="CP54" s="16">
        <v>342.19585999999998</v>
      </c>
      <c r="CQ54" s="16">
        <v>343.71813200000003</v>
      </c>
      <c r="CR54" s="16">
        <v>359.14831299999997</v>
      </c>
      <c r="CS54" s="16">
        <v>370.96969200000001</v>
      </c>
      <c r="CT54" s="16">
        <v>373.458372</v>
      </c>
      <c r="CU54" s="16">
        <v>380.59167099999996</v>
      </c>
      <c r="CV54" s="16">
        <v>325.66990762930004</v>
      </c>
      <c r="CW54" s="16">
        <v>277.10258707000003</v>
      </c>
      <c r="CX54" s="16">
        <v>289.06753289</v>
      </c>
      <c r="CY54" s="16">
        <v>326.78829666000001</v>
      </c>
      <c r="CZ54" s="16">
        <v>256.72513091000002</v>
      </c>
      <c r="DA54" s="16">
        <v>317.05129749000002</v>
      </c>
      <c r="DB54" s="16">
        <v>256.12688664000001</v>
      </c>
      <c r="DC54" s="16">
        <v>241.54253097000003</v>
      </c>
      <c r="DD54" s="16">
        <v>260.19784665000003</v>
      </c>
      <c r="DE54" s="16">
        <v>303.84507056000001</v>
      </c>
      <c r="DF54" s="16">
        <v>286.10138870000003</v>
      </c>
      <c r="DG54" s="16">
        <v>314.96287725999997</v>
      </c>
      <c r="DH54" s="16">
        <v>264.12432679</v>
      </c>
      <c r="DI54" s="16">
        <v>286.5109263299999</v>
      </c>
      <c r="DJ54" s="16">
        <v>261.44324191999999</v>
      </c>
      <c r="DK54" s="16">
        <v>252.47377409000003</v>
      </c>
      <c r="DL54" s="16">
        <v>270.32687808999998</v>
      </c>
      <c r="DM54" s="16">
        <v>295.21723881000008</v>
      </c>
      <c r="DN54" s="16">
        <v>237.68003771999997</v>
      </c>
      <c r="DO54" s="16">
        <v>338.35876233000005</v>
      </c>
      <c r="DP54" s="16">
        <v>442.71929776000002</v>
      </c>
      <c r="DQ54" s="16">
        <v>277.02522266999995</v>
      </c>
      <c r="DR54" s="16">
        <v>246.20526707000002</v>
      </c>
      <c r="DS54" s="16">
        <v>325.35936119999997</v>
      </c>
      <c r="DT54" s="16">
        <v>358.50180669000008</v>
      </c>
      <c r="DU54" s="16">
        <v>354.05343353000006</v>
      </c>
      <c r="DV54" s="16">
        <v>110.07409356000001</v>
      </c>
      <c r="DW54" s="16">
        <v>47.892125890000003</v>
      </c>
      <c r="DX54" s="16">
        <v>44.508204950000007</v>
      </c>
      <c r="DY54" s="16">
        <v>40.660840950000008</v>
      </c>
      <c r="DZ54" s="16">
        <v>40.276949550000005</v>
      </c>
      <c r="EA54" s="16">
        <v>43.30928394</v>
      </c>
      <c r="EB54" s="16">
        <v>23.260745409999998</v>
      </c>
      <c r="EC54" s="16">
        <v>22.229171570000002</v>
      </c>
      <c r="ED54" s="16">
        <v>47.486480389999997</v>
      </c>
      <c r="EE54" s="16">
        <v>48.979439380000002</v>
      </c>
      <c r="EF54" s="16">
        <v>47.00698379</v>
      </c>
      <c r="EG54" s="16">
        <v>52.0882991</v>
      </c>
      <c r="EH54" s="16">
        <v>26.624029890000003</v>
      </c>
      <c r="EI54" s="16">
        <v>26.700042850000003</v>
      </c>
      <c r="EJ54" s="16">
        <v>21.57669439</v>
      </c>
      <c r="EK54" s="16">
        <v>15.45507871</v>
      </c>
      <c r="EL54" s="16">
        <v>16.077095060000001</v>
      </c>
      <c r="EM54" s="16">
        <v>17.267626749999998</v>
      </c>
      <c r="EN54" s="16">
        <v>18.728744169999999</v>
      </c>
      <c r="EO54" s="16">
        <v>26.850838230000001</v>
      </c>
      <c r="EP54" s="16">
        <v>14.40786954</v>
      </c>
      <c r="EQ54" s="16">
        <v>12.612317019999999</v>
      </c>
      <c r="ER54" s="25">
        <v>12.61893272</v>
      </c>
      <c r="ES54" s="25">
        <v>12.567543829999998</v>
      </c>
      <c r="ET54" s="25">
        <v>12.552127479999999</v>
      </c>
      <c r="EU54" s="25">
        <v>12.55365164</v>
      </c>
      <c r="EV54" s="25">
        <v>10.619727070000001</v>
      </c>
      <c r="EW54" s="25">
        <v>10.553622440000002</v>
      </c>
      <c r="EX54" s="25">
        <v>13.021312200000001</v>
      </c>
      <c r="EY54" s="25">
        <v>13.00760511</v>
      </c>
      <c r="EZ54" s="25">
        <v>13.400053290000001</v>
      </c>
      <c r="FA54" s="25">
        <v>13.10095812</v>
      </c>
      <c r="FB54" s="25">
        <v>12.289589169999999</v>
      </c>
      <c r="FC54" s="25">
        <v>12.402639859999999</v>
      </c>
      <c r="FD54" s="25">
        <v>12.039795139999999</v>
      </c>
      <c r="FE54" s="25">
        <v>12.2214005</v>
      </c>
      <c r="FF54" s="25">
        <v>11.977947820000001</v>
      </c>
      <c r="FG54" s="25">
        <v>11.98636696</v>
      </c>
      <c r="FH54" s="25">
        <v>11.796342550000002</v>
      </c>
      <c r="FI54" s="25">
        <v>8.6460455199999995</v>
      </c>
      <c r="FJ54" s="25">
        <v>8.4786282900000014</v>
      </c>
      <c r="FK54" s="25">
        <v>16.433314209999999</v>
      </c>
      <c r="FL54" s="25">
        <v>12.961778410000001</v>
      </c>
      <c r="FM54" s="25">
        <v>55.401111609999994</v>
      </c>
      <c r="FN54" s="25">
        <v>59.141869779999993</v>
      </c>
      <c r="FO54" s="25">
        <v>55.908439090000002</v>
      </c>
      <c r="FP54" s="25">
        <v>62.89682329</v>
      </c>
      <c r="FQ54" s="25">
        <v>75.106987739999994</v>
      </c>
      <c r="FR54" s="25">
        <v>60.638631670000002</v>
      </c>
      <c r="FS54" s="25">
        <v>19.810595260000003</v>
      </c>
      <c r="FT54" s="25">
        <v>23.437829240000003</v>
      </c>
      <c r="FU54" s="25">
        <v>23.08851928</v>
      </c>
      <c r="FV54" s="25">
        <v>29.122337890000004</v>
      </c>
      <c r="FW54" s="25">
        <v>44.967088910000001</v>
      </c>
      <c r="FX54" s="25">
        <v>56.869909210000003</v>
      </c>
      <c r="FY54" s="25">
        <v>58.476066090000003</v>
      </c>
      <c r="FZ54" s="25">
        <v>58.271155359999995</v>
      </c>
      <c r="GA54" s="25">
        <v>56.887341079999999</v>
      </c>
      <c r="GB54" s="25">
        <v>66.428776259999992</v>
      </c>
      <c r="GC54" s="25">
        <v>63.002899710000001</v>
      </c>
      <c r="GD54" s="25">
        <v>67.735235529999997</v>
      </c>
      <c r="GE54" s="25">
        <v>68.06883972</v>
      </c>
      <c r="GF54" s="25">
        <v>65.760662280000005</v>
      </c>
      <c r="GG54" s="25">
        <v>59.976812169999995</v>
      </c>
      <c r="GH54" s="25">
        <v>36.417183470000005</v>
      </c>
      <c r="GI54" s="25">
        <v>29.006282129999999</v>
      </c>
      <c r="GJ54" s="25">
        <v>43.550588469999994</v>
      </c>
      <c r="GK54" s="25">
        <v>26.133855409999999</v>
      </c>
      <c r="GL54" s="25">
        <v>24.283352339999997</v>
      </c>
      <c r="GM54" s="25">
        <v>28.59472143</v>
      </c>
      <c r="GN54" s="25">
        <v>53.352792279999996</v>
      </c>
      <c r="GO54" s="25">
        <v>40.311232890000007</v>
      </c>
      <c r="GP54" s="25">
        <v>55.153454459999999</v>
      </c>
      <c r="GQ54" s="25">
        <v>53.639811759999994</v>
      </c>
      <c r="GR54" s="25">
        <v>57.164194500000001</v>
      </c>
      <c r="GS54" s="25">
        <v>61.709861610000004</v>
      </c>
      <c r="GT54" s="25">
        <v>56.217723839999998</v>
      </c>
      <c r="GU54" s="25">
        <v>54.656791769999998</v>
      </c>
      <c r="GV54" s="25">
        <v>58.249901450000003</v>
      </c>
      <c r="GW54" s="25">
        <v>56.410428679999995</v>
      </c>
      <c r="GX54" s="25">
        <v>60.493546379999991</v>
      </c>
      <c r="GY54" s="25">
        <v>55.782566939999995</v>
      </c>
      <c r="GZ54" s="25">
        <v>53.370389369999998</v>
      </c>
      <c r="HA54" s="25">
        <v>60.030098330000008</v>
      </c>
      <c r="HB54" s="25">
        <v>53.085529149999992</v>
      </c>
      <c r="HC54" s="25">
        <v>56.215915779999996</v>
      </c>
      <c r="HD54" s="25">
        <v>58.356457239999997</v>
      </c>
      <c r="HE54" s="25">
        <v>53.105123760000005</v>
      </c>
      <c r="HF54" s="25">
        <v>58.537071120000007</v>
      </c>
      <c r="HG54" s="25">
        <v>53.698915909999997</v>
      </c>
      <c r="HH54" s="25">
        <v>50.846504000000003</v>
      </c>
      <c r="HI54" s="25">
        <v>51.930482520000005</v>
      </c>
      <c r="HJ54" s="25">
        <v>52.762326020000003</v>
      </c>
      <c r="HK54" s="25">
        <v>49.871237069999992</v>
      </c>
      <c r="HL54" s="25">
        <v>54.508890579999999</v>
      </c>
      <c r="HM54" s="25">
        <v>54.796386059999989</v>
      </c>
      <c r="HN54" s="25">
        <v>2057.2591375800002</v>
      </c>
      <c r="HO54" s="25">
        <v>2057.60522412</v>
      </c>
      <c r="HP54" s="25">
        <v>1984.65754993</v>
      </c>
      <c r="HQ54" s="25">
        <v>1870.08553906</v>
      </c>
      <c r="HR54" s="25">
        <v>1648.7191294199999</v>
      </c>
      <c r="HS54" s="25">
        <v>1550.6792065799998</v>
      </c>
      <c r="HT54" s="25">
        <v>1425.8625729600001</v>
      </c>
      <c r="HU54" s="25">
        <v>1344.7851667199998</v>
      </c>
      <c r="HV54" s="25">
        <v>1310.6767797200002</v>
      </c>
      <c r="HW54" s="25">
        <v>1206.0464315100003</v>
      </c>
      <c r="HX54" s="25">
        <v>1175.60785721</v>
      </c>
      <c r="HY54" s="25">
        <v>1158.5225878599999</v>
      </c>
      <c r="HZ54" s="25">
        <v>1101.4950915000002</v>
      </c>
      <c r="IA54" s="25">
        <v>1040.05715977</v>
      </c>
      <c r="IB54" s="25">
        <v>1025.70068363</v>
      </c>
      <c r="IC54" s="25">
        <v>955.38754818999996</v>
      </c>
      <c r="ID54" s="25">
        <v>849.51973156999998</v>
      </c>
      <c r="IE54" s="25">
        <v>631.73887143000002</v>
      </c>
      <c r="IF54" s="25">
        <v>424.32029259000001</v>
      </c>
      <c r="IG54" s="25">
        <v>371.73187540999999</v>
      </c>
      <c r="IH54" s="25">
        <v>302.73479981999998</v>
      </c>
      <c r="II54" s="25">
        <v>215.75728691999998</v>
      </c>
      <c r="IJ54" s="25">
        <v>142.54834012999999</v>
      </c>
      <c r="IK54" s="25">
        <v>132.98746733999999</v>
      </c>
      <c r="IL54" s="25">
        <v>129.74515725000001</v>
      </c>
      <c r="IM54" s="25">
        <v>180.86306800999998</v>
      </c>
      <c r="IN54" s="25">
        <v>161.43476196999998</v>
      </c>
      <c r="IO54" s="25">
        <v>3561.4166491599999</v>
      </c>
      <c r="IP54" s="25">
        <v>3546.0550984299998</v>
      </c>
      <c r="IQ54" s="25">
        <v>3456.4735541099999</v>
      </c>
      <c r="IR54" s="25">
        <v>3316.4876906599998</v>
      </c>
      <c r="IS54" s="25">
        <v>3117.3753721899998</v>
      </c>
      <c r="IT54" s="25">
        <v>3002.6037484499998</v>
      </c>
      <c r="IU54" s="25">
        <v>2860.2306269599999</v>
      </c>
      <c r="IV54" s="25">
        <v>2745.1061525699993</v>
      </c>
      <c r="IW54" s="25">
        <v>2498.7064479299997</v>
      </c>
      <c r="IX54" s="25">
        <v>2415.5822902499999</v>
      </c>
      <c r="IY54" s="25">
        <v>2378.3616141500002</v>
      </c>
      <c r="IZ54" s="25">
        <v>2328.6060645699999</v>
      </c>
      <c r="JA54" s="25">
        <v>2265.9194419199998</v>
      </c>
      <c r="JB54" s="25">
        <v>2199.8832246100001</v>
      </c>
      <c r="JC54" s="25">
        <v>2132.7932426699999</v>
      </c>
      <c r="JD54" s="25">
        <v>2112.6154858099999</v>
      </c>
      <c r="JE54" s="12">
        <v>2067.6501889699998</v>
      </c>
      <c r="JF54" s="12">
        <v>1985.3291519899997</v>
      </c>
      <c r="JG54" s="12">
        <v>1982.4619271200002</v>
      </c>
      <c r="JH54" s="12">
        <v>311.32591805999999</v>
      </c>
      <c r="JI54" s="12">
        <v>313.71608185999997</v>
      </c>
      <c r="JJ54" s="12">
        <v>261.6368028</v>
      </c>
      <c r="JK54" s="12">
        <v>181.18010486</v>
      </c>
      <c r="JL54" s="12">
        <v>152.97949946999998</v>
      </c>
      <c r="JM54" s="12">
        <v>128.51115563999997</v>
      </c>
      <c r="JN54" s="12">
        <v>113.36088192</v>
      </c>
      <c r="JO54" s="12">
        <v>97.258323279999999</v>
      </c>
      <c r="JP54" s="12">
        <v>103.04264241999999</v>
      </c>
      <c r="JQ54" s="12">
        <v>133.90188076999999</v>
      </c>
      <c r="JR54" s="12">
        <v>155.40981303000001</v>
      </c>
      <c r="JS54" s="12">
        <v>140.10571739</v>
      </c>
      <c r="JT54" s="12">
        <v>128.70032995</v>
      </c>
      <c r="JU54" s="12">
        <v>120.17250597</v>
      </c>
      <c r="JV54" s="12">
        <v>116.26258015000001</v>
      </c>
      <c r="JW54" s="12">
        <v>114.52160015</v>
      </c>
    </row>
    <row r="55" spans="2:283" ht="12.95" customHeight="1" x14ac:dyDescent="0.2">
      <c r="B55" s="3" t="s">
        <v>298</v>
      </c>
      <c r="C55" s="17" t="s">
        <v>260</v>
      </c>
      <c r="D55" s="17" t="s">
        <v>260</v>
      </c>
      <c r="E55" s="14" t="s">
        <v>260</v>
      </c>
      <c r="F55" s="14" t="s">
        <v>260</v>
      </c>
      <c r="G55" s="14" t="s">
        <v>260</v>
      </c>
      <c r="H55" s="14" t="s">
        <v>260</v>
      </c>
      <c r="I55" s="14" t="s">
        <v>260</v>
      </c>
      <c r="J55" s="14" t="s">
        <v>260</v>
      </c>
      <c r="K55" s="14" t="s">
        <v>260</v>
      </c>
      <c r="L55" s="14" t="s">
        <v>260</v>
      </c>
      <c r="M55" s="14" t="s">
        <v>260</v>
      </c>
      <c r="N55" s="14" t="s">
        <v>260</v>
      </c>
      <c r="O55" s="14" t="s">
        <v>260</v>
      </c>
      <c r="P55" s="14" t="s">
        <v>260</v>
      </c>
      <c r="Q55" s="14" t="s">
        <v>260</v>
      </c>
      <c r="R55" s="14" t="s">
        <v>260</v>
      </c>
      <c r="S55" s="14" t="s">
        <v>260</v>
      </c>
      <c r="T55" s="14" t="s">
        <v>260</v>
      </c>
      <c r="U55" s="14" t="s">
        <v>260</v>
      </c>
      <c r="V55" s="14" t="s">
        <v>260</v>
      </c>
      <c r="W55" s="14" t="s">
        <v>260</v>
      </c>
      <c r="X55" s="14" t="s">
        <v>260</v>
      </c>
      <c r="Y55" s="14" t="s">
        <v>260</v>
      </c>
      <c r="Z55" s="14" t="s">
        <v>260</v>
      </c>
      <c r="AA55" s="15" t="s">
        <v>260</v>
      </c>
      <c r="AB55" s="14" t="s">
        <v>260</v>
      </c>
      <c r="AC55" s="14" t="s">
        <v>260</v>
      </c>
      <c r="AD55" s="14" t="s">
        <v>260</v>
      </c>
      <c r="AE55" s="14" t="s">
        <v>260</v>
      </c>
      <c r="AF55" s="14" t="s">
        <v>260</v>
      </c>
      <c r="AG55" s="15" t="s">
        <v>260</v>
      </c>
      <c r="AH55" s="14" t="s">
        <v>260</v>
      </c>
      <c r="AI55" s="14" t="s">
        <v>260</v>
      </c>
      <c r="AJ55" s="14" t="s">
        <v>260</v>
      </c>
      <c r="AK55" s="14" t="s">
        <v>260</v>
      </c>
      <c r="AL55" s="14" t="s">
        <v>260</v>
      </c>
      <c r="AM55" s="14" t="s">
        <v>260</v>
      </c>
      <c r="AN55" s="14">
        <v>61.055353000000004</v>
      </c>
      <c r="AO55" s="14">
        <v>77.010969000000003</v>
      </c>
      <c r="AP55" s="14">
        <v>102.963623</v>
      </c>
      <c r="AQ55" s="14">
        <v>106.902388</v>
      </c>
      <c r="AR55" s="14">
        <v>107.413787</v>
      </c>
      <c r="AS55" s="14">
        <v>114.81674700000001</v>
      </c>
      <c r="AT55" s="14">
        <v>107.858363</v>
      </c>
      <c r="AU55" s="14">
        <v>118.95307500000001</v>
      </c>
      <c r="AV55" s="14">
        <v>127.34066199999999</v>
      </c>
      <c r="AW55" s="14">
        <v>132.75051500000001</v>
      </c>
      <c r="AX55" s="14">
        <v>143.74574600000003</v>
      </c>
      <c r="AY55" s="14">
        <v>158.10283800000002</v>
      </c>
      <c r="AZ55" s="14">
        <v>161.660077</v>
      </c>
      <c r="BA55" s="14">
        <v>160.47434200000001</v>
      </c>
      <c r="BB55" s="14">
        <v>163.02924299999998</v>
      </c>
      <c r="BC55" s="14">
        <v>168.75912500000001</v>
      </c>
      <c r="BD55" s="14">
        <v>169.389713</v>
      </c>
      <c r="BE55" s="14">
        <v>172.21114700000001</v>
      </c>
      <c r="BF55" s="14">
        <v>157.47858499999998</v>
      </c>
      <c r="BG55" s="14">
        <v>157.32452900000001</v>
      </c>
      <c r="BH55" s="14">
        <v>160.55107999999998</v>
      </c>
      <c r="BI55" s="14">
        <v>160.741624</v>
      </c>
      <c r="BJ55" s="14">
        <v>163.115117</v>
      </c>
      <c r="BK55" s="14">
        <v>164.41248400000001</v>
      </c>
      <c r="BL55" s="14">
        <v>36.307815000000005</v>
      </c>
      <c r="BM55" s="14">
        <v>3.1362640000000002</v>
      </c>
      <c r="BN55" s="14" t="s">
        <v>260</v>
      </c>
      <c r="BO55" s="14" t="s">
        <v>260</v>
      </c>
      <c r="BP55" s="14" t="s">
        <v>260</v>
      </c>
      <c r="BQ55" s="14" t="s">
        <v>260</v>
      </c>
      <c r="BR55" s="14" t="s">
        <v>260</v>
      </c>
      <c r="BS55" s="14" t="s">
        <v>260</v>
      </c>
      <c r="BT55" s="14" t="s">
        <v>260</v>
      </c>
      <c r="BU55" s="14" t="s">
        <v>260</v>
      </c>
      <c r="BV55" s="14" t="s">
        <v>260</v>
      </c>
      <c r="BW55" s="14" t="s">
        <v>260</v>
      </c>
      <c r="BX55" s="14" t="s">
        <v>260</v>
      </c>
      <c r="BY55" s="14" t="s">
        <v>260</v>
      </c>
      <c r="BZ55" s="14" t="s">
        <v>260</v>
      </c>
      <c r="CA55" s="14" t="s">
        <v>260</v>
      </c>
      <c r="CB55" s="14" t="s">
        <v>260</v>
      </c>
      <c r="CC55" s="14" t="s">
        <v>260</v>
      </c>
      <c r="CD55" s="14" t="s">
        <v>260</v>
      </c>
      <c r="CE55" s="14" t="s">
        <v>260</v>
      </c>
      <c r="CF55" s="14" t="s">
        <v>260</v>
      </c>
      <c r="CG55" s="14" t="s">
        <v>260</v>
      </c>
      <c r="CH55" s="14" t="s">
        <v>260</v>
      </c>
      <c r="CI55" s="14" t="s">
        <v>260</v>
      </c>
      <c r="CJ55" s="14" t="s">
        <v>260</v>
      </c>
      <c r="CK55" s="14" t="s">
        <v>260</v>
      </c>
      <c r="CL55" s="14" t="s">
        <v>260</v>
      </c>
      <c r="CM55" s="16" t="s">
        <v>260</v>
      </c>
      <c r="CN55" s="16" t="s">
        <v>260</v>
      </c>
      <c r="CO55" s="16" t="s">
        <v>260</v>
      </c>
      <c r="CP55" s="16" t="s">
        <v>260</v>
      </c>
      <c r="CQ55" s="16" t="s">
        <v>260</v>
      </c>
      <c r="CR55" s="16" t="s">
        <v>260</v>
      </c>
      <c r="CS55" s="16" t="s">
        <v>260</v>
      </c>
      <c r="CT55" s="16" t="s">
        <v>260</v>
      </c>
      <c r="CU55" s="16" t="s">
        <v>260</v>
      </c>
      <c r="CV55" s="16" t="s">
        <v>260</v>
      </c>
      <c r="CW55" s="16" t="s">
        <v>260</v>
      </c>
      <c r="CX55" s="16" t="s">
        <v>260</v>
      </c>
      <c r="CY55" s="16" t="s">
        <v>260</v>
      </c>
      <c r="CZ55" s="16" t="s">
        <v>260</v>
      </c>
      <c r="DA55" s="16" t="s">
        <v>260</v>
      </c>
      <c r="DB55" s="16" t="s">
        <v>260</v>
      </c>
      <c r="DC55" s="16" t="s">
        <v>260</v>
      </c>
      <c r="DD55" s="16" t="s">
        <v>260</v>
      </c>
      <c r="DE55" s="16" t="s">
        <v>260</v>
      </c>
      <c r="DF55" s="16" t="s">
        <v>260</v>
      </c>
      <c r="DG55" s="16" t="s">
        <v>260</v>
      </c>
      <c r="DH55" s="16" t="s">
        <v>260</v>
      </c>
      <c r="DI55" s="16" t="s">
        <v>260</v>
      </c>
      <c r="DJ55" s="16" t="s">
        <v>260</v>
      </c>
      <c r="DK55" s="16" t="s">
        <v>260</v>
      </c>
      <c r="DL55" s="16" t="s">
        <v>260</v>
      </c>
      <c r="DM55" s="16" t="s">
        <v>260</v>
      </c>
      <c r="DN55" s="16" t="s">
        <v>260</v>
      </c>
      <c r="DO55" s="16" t="s">
        <v>260</v>
      </c>
      <c r="DP55" s="16" t="s">
        <v>260</v>
      </c>
      <c r="DQ55" s="16" t="s">
        <v>260</v>
      </c>
      <c r="DR55" s="16" t="s">
        <v>260</v>
      </c>
      <c r="DS55" s="16" t="s">
        <v>260</v>
      </c>
      <c r="DT55" s="16" t="s">
        <v>260</v>
      </c>
      <c r="DU55" s="16" t="s">
        <v>260</v>
      </c>
      <c r="DV55" s="16" t="s">
        <v>260</v>
      </c>
      <c r="DW55" s="16" t="s">
        <v>260</v>
      </c>
      <c r="DX55" s="16" t="s">
        <v>260</v>
      </c>
      <c r="DY55" s="16" t="s">
        <v>260</v>
      </c>
      <c r="DZ55" s="16" t="s">
        <v>260</v>
      </c>
      <c r="EA55" s="16" t="s">
        <v>260</v>
      </c>
      <c r="EB55" s="16" t="s">
        <v>260</v>
      </c>
      <c r="EC55" s="16" t="s">
        <v>260</v>
      </c>
      <c r="ED55" s="16" t="s">
        <v>260</v>
      </c>
      <c r="EE55" s="16" t="s">
        <v>260</v>
      </c>
      <c r="EF55" s="16" t="s">
        <v>260</v>
      </c>
      <c r="EG55" s="16" t="s">
        <v>260</v>
      </c>
      <c r="EH55" s="16" t="s">
        <v>260</v>
      </c>
      <c r="EI55" s="16" t="s">
        <v>260</v>
      </c>
      <c r="EJ55" s="16" t="s">
        <v>260</v>
      </c>
      <c r="EK55" s="16" t="s">
        <v>260</v>
      </c>
      <c r="EL55" s="16" t="s">
        <v>260</v>
      </c>
      <c r="EM55" s="16" t="s">
        <v>260</v>
      </c>
      <c r="EN55" s="16" t="s">
        <v>260</v>
      </c>
      <c r="EO55" s="16" t="s">
        <v>260</v>
      </c>
      <c r="EP55" s="16" t="s">
        <v>260</v>
      </c>
      <c r="EQ55" s="16" t="s">
        <v>260</v>
      </c>
      <c r="ER55" s="12" t="s">
        <v>260</v>
      </c>
      <c r="ES55" s="12" t="s">
        <v>260</v>
      </c>
      <c r="ET55" s="12" t="s">
        <v>260</v>
      </c>
      <c r="EU55" s="12" t="s">
        <v>260</v>
      </c>
      <c r="EV55" s="12" t="s">
        <v>260</v>
      </c>
      <c r="EW55" s="12" t="s">
        <v>260</v>
      </c>
      <c r="EX55" s="12" t="s">
        <v>260</v>
      </c>
      <c r="EY55" s="12" t="s">
        <v>260</v>
      </c>
      <c r="EZ55" s="12" t="s">
        <v>260</v>
      </c>
      <c r="FA55" s="12" t="s">
        <v>260</v>
      </c>
      <c r="FB55" s="12" t="s">
        <v>260</v>
      </c>
      <c r="FC55" s="12" t="s">
        <v>260</v>
      </c>
      <c r="FD55" s="12" t="s">
        <v>260</v>
      </c>
      <c r="FE55" s="12" t="s">
        <v>260</v>
      </c>
      <c r="FF55" s="12" t="s">
        <v>260</v>
      </c>
      <c r="FG55" s="12" t="s">
        <v>260</v>
      </c>
      <c r="FH55" s="12" t="s">
        <v>260</v>
      </c>
      <c r="FI55" s="12" t="s">
        <v>260</v>
      </c>
      <c r="FJ55" s="12" t="s">
        <v>260</v>
      </c>
      <c r="FK55" s="12" t="s">
        <v>260</v>
      </c>
      <c r="FL55" s="12" t="s">
        <v>260</v>
      </c>
      <c r="FM55" s="12" t="s">
        <v>260</v>
      </c>
      <c r="FN55" s="12" t="s">
        <v>260</v>
      </c>
      <c r="FO55" s="12" t="s">
        <v>260</v>
      </c>
      <c r="FP55" s="12" t="s">
        <v>260</v>
      </c>
      <c r="FQ55" s="12" t="s">
        <v>260</v>
      </c>
      <c r="FR55" s="12" t="s">
        <v>260</v>
      </c>
      <c r="FS55" s="12" t="s">
        <v>260</v>
      </c>
      <c r="FT55" s="12" t="s">
        <v>260</v>
      </c>
      <c r="FU55" s="12" t="s">
        <v>260</v>
      </c>
      <c r="FV55" s="12" t="s">
        <v>260</v>
      </c>
      <c r="FW55" s="12" t="s">
        <v>260</v>
      </c>
      <c r="FX55" s="12" t="s">
        <v>260</v>
      </c>
      <c r="FY55" s="12" t="s">
        <v>260</v>
      </c>
      <c r="FZ55" s="12" t="s">
        <v>260</v>
      </c>
      <c r="GA55" s="12" t="s">
        <v>260</v>
      </c>
      <c r="GB55" s="12" t="s">
        <v>260</v>
      </c>
      <c r="GC55" s="12" t="s">
        <v>260</v>
      </c>
      <c r="GD55" s="12" t="s">
        <v>260</v>
      </c>
      <c r="GE55" s="12" t="s">
        <v>260</v>
      </c>
      <c r="GF55" s="12" t="s">
        <v>260</v>
      </c>
      <c r="GG55" s="12" t="s">
        <v>260</v>
      </c>
      <c r="GH55" s="12" t="s">
        <v>260</v>
      </c>
      <c r="GI55" s="12" t="s">
        <v>260</v>
      </c>
      <c r="GJ55" s="12" t="s">
        <v>260</v>
      </c>
      <c r="GK55" s="12" t="s">
        <v>260</v>
      </c>
      <c r="GL55" s="12" t="s">
        <v>260</v>
      </c>
      <c r="GM55" s="12" t="s">
        <v>260</v>
      </c>
      <c r="GN55" s="12" t="s">
        <v>260</v>
      </c>
      <c r="GO55" s="12" t="s">
        <v>260</v>
      </c>
      <c r="GP55" s="12" t="s">
        <v>260</v>
      </c>
      <c r="GQ55" s="12" t="s">
        <v>260</v>
      </c>
      <c r="GR55" s="12" t="s">
        <v>260</v>
      </c>
      <c r="GS55" s="12" t="s">
        <v>260</v>
      </c>
      <c r="GT55" s="12" t="s">
        <v>260</v>
      </c>
      <c r="GU55" s="12" t="s">
        <v>260</v>
      </c>
      <c r="GV55" s="12" t="s">
        <v>260</v>
      </c>
      <c r="GW55" s="12" t="s">
        <v>260</v>
      </c>
      <c r="GX55" s="12" t="s">
        <v>260</v>
      </c>
      <c r="GY55" s="12" t="s">
        <v>260</v>
      </c>
      <c r="GZ55" s="12" t="s">
        <v>260</v>
      </c>
      <c r="HA55" s="12" t="s">
        <v>260</v>
      </c>
      <c r="HB55" s="12" t="s">
        <v>260</v>
      </c>
      <c r="HC55" s="12" t="s">
        <v>260</v>
      </c>
      <c r="HD55" s="12" t="s">
        <v>260</v>
      </c>
      <c r="HE55" s="12" t="s">
        <v>260</v>
      </c>
      <c r="HF55" s="12" t="s">
        <v>260</v>
      </c>
      <c r="HG55" s="12" t="s">
        <v>260</v>
      </c>
      <c r="HH55" s="12" t="s">
        <v>260</v>
      </c>
      <c r="HI55" s="12" t="s">
        <v>260</v>
      </c>
      <c r="HJ55" s="12" t="s">
        <v>260</v>
      </c>
      <c r="HK55" s="12" t="s">
        <v>260</v>
      </c>
      <c r="HL55" s="12" t="s">
        <v>260</v>
      </c>
      <c r="HM55" s="12" t="s">
        <v>260</v>
      </c>
      <c r="HN55" s="12" t="s">
        <v>260</v>
      </c>
      <c r="HO55" s="12" t="s">
        <v>260</v>
      </c>
      <c r="HP55" s="12" t="s">
        <v>260</v>
      </c>
      <c r="HQ55" s="12" t="s">
        <v>260</v>
      </c>
      <c r="HR55" s="12" t="s">
        <v>260</v>
      </c>
      <c r="HS55" s="12" t="s">
        <v>260</v>
      </c>
      <c r="HT55" s="12" t="s">
        <v>260</v>
      </c>
      <c r="HU55" s="12" t="s">
        <v>260</v>
      </c>
      <c r="HV55" s="12" t="s">
        <v>260</v>
      </c>
      <c r="HW55" s="12" t="s">
        <v>260</v>
      </c>
      <c r="HX55" s="12" t="s">
        <v>260</v>
      </c>
      <c r="HY55" s="12" t="s">
        <v>260</v>
      </c>
      <c r="HZ55" s="12" t="s">
        <v>260</v>
      </c>
      <c r="IA55" s="12" t="s">
        <v>260</v>
      </c>
      <c r="IB55" s="12" t="s">
        <v>260</v>
      </c>
      <c r="IC55" s="12" t="s">
        <v>260</v>
      </c>
      <c r="ID55" s="12" t="s">
        <v>260</v>
      </c>
      <c r="IE55" s="12" t="s">
        <v>260</v>
      </c>
      <c r="IF55" s="12" t="s">
        <v>260</v>
      </c>
      <c r="IG55" s="12" t="s">
        <v>260</v>
      </c>
      <c r="IH55" s="12" t="s">
        <v>260</v>
      </c>
      <c r="II55" s="12" t="s">
        <v>260</v>
      </c>
      <c r="IJ55" s="12" t="s">
        <v>260</v>
      </c>
      <c r="IK55" s="12" t="s">
        <v>260</v>
      </c>
      <c r="IL55" s="12" t="s">
        <v>260</v>
      </c>
      <c r="IM55" s="12" t="s">
        <v>260</v>
      </c>
      <c r="IN55" s="12" t="s">
        <v>260</v>
      </c>
      <c r="IO55" s="12" t="s">
        <v>260</v>
      </c>
      <c r="IP55" s="12" t="s">
        <v>260</v>
      </c>
      <c r="IQ55" s="12" t="s">
        <v>260</v>
      </c>
      <c r="IR55" s="12" t="s">
        <v>260</v>
      </c>
      <c r="IS55" s="12" t="s">
        <v>260</v>
      </c>
      <c r="IT55" s="12" t="s">
        <v>260</v>
      </c>
      <c r="IU55" s="12" t="s">
        <v>260</v>
      </c>
      <c r="IV55" s="12" t="s">
        <v>260</v>
      </c>
      <c r="IW55" s="12" t="s">
        <v>260</v>
      </c>
      <c r="IX55" s="12" t="s">
        <v>260</v>
      </c>
      <c r="IY55" s="12" t="s">
        <v>260</v>
      </c>
      <c r="IZ55" s="12" t="s">
        <v>260</v>
      </c>
      <c r="JA55" s="12" t="s">
        <v>260</v>
      </c>
      <c r="JB55" s="12" t="s">
        <v>260</v>
      </c>
      <c r="JC55" s="12" t="s">
        <v>260</v>
      </c>
      <c r="JD55" s="12" t="s">
        <v>260</v>
      </c>
      <c r="JE55" s="12" t="s">
        <v>260</v>
      </c>
      <c r="JF55" s="12" t="s">
        <v>260</v>
      </c>
      <c r="JG55" s="12" t="s">
        <v>260</v>
      </c>
      <c r="JH55" s="12" t="s">
        <v>260</v>
      </c>
      <c r="JI55" s="12" t="s">
        <v>260</v>
      </c>
      <c r="JJ55" s="12" t="s">
        <v>260</v>
      </c>
      <c r="JK55" s="12" t="s">
        <v>260</v>
      </c>
      <c r="JL55" s="12" t="s">
        <v>260</v>
      </c>
      <c r="JM55" s="12" t="s">
        <v>260</v>
      </c>
      <c r="JN55" s="12" t="s">
        <v>260</v>
      </c>
      <c r="JO55" s="12" t="s">
        <v>260</v>
      </c>
      <c r="JP55" s="12" t="s">
        <v>260</v>
      </c>
      <c r="JQ55" s="12" t="s">
        <v>260</v>
      </c>
      <c r="JR55" s="12" t="s">
        <v>260</v>
      </c>
      <c r="JS55" s="12" t="s">
        <v>260</v>
      </c>
      <c r="JT55" s="12" t="s">
        <v>260</v>
      </c>
      <c r="JU55" s="12" t="s">
        <v>260</v>
      </c>
      <c r="JV55" s="12" t="s">
        <v>260</v>
      </c>
      <c r="JW55" s="12" t="s">
        <v>260</v>
      </c>
    </row>
    <row r="56" spans="2:283" ht="12.95" customHeight="1" x14ac:dyDescent="0.2">
      <c r="B56" s="3" t="s">
        <v>299</v>
      </c>
      <c r="C56" s="17" t="s">
        <v>260</v>
      </c>
      <c r="D56" s="17" t="s">
        <v>260</v>
      </c>
      <c r="E56" s="17" t="s">
        <v>260</v>
      </c>
      <c r="F56" s="17" t="s">
        <v>260</v>
      </c>
      <c r="G56" s="17" t="s">
        <v>260</v>
      </c>
      <c r="H56" s="17" t="s">
        <v>260</v>
      </c>
      <c r="I56" s="17" t="s">
        <v>260</v>
      </c>
      <c r="J56" s="17" t="s">
        <v>260</v>
      </c>
      <c r="K56" s="17" t="s">
        <v>260</v>
      </c>
      <c r="L56" s="17" t="s">
        <v>260</v>
      </c>
      <c r="M56" s="17" t="s">
        <v>260</v>
      </c>
      <c r="N56" s="17" t="s">
        <v>260</v>
      </c>
      <c r="O56" s="17" t="s">
        <v>260</v>
      </c>
      <c r="P56" s="17" t="s">
        <v>260</v>
      </c>
      <c r="Q56" s="17" t="s">
        <v>260</v>
      </c>
      <c r="R56" s="17">
        <v>44.603161</v>
      </c>
      <c r="S56" s="17">
        <v>72.319681000000003</v>
      </c>
      <c r="T56" s="17">
        <v>72.420118000000002</v>
      </c>
      <c r="U56" s="17">
        <v>55.088550000000005</v>
      </c>
      <c r="V56" s="17">
        <v>55.088550000000005</v>
      </c>
      <c r="W56" s="17">
        <v>55.088550000000005</v>
      </c>
      <c r="X56" s="17">
        <v>46.999512000000003</v>
      </c>
      <c r="Y56" s="17">
        <v>159.75867200000002</v>
      </c>
      <c r="Z56" s="17">
        <v>159.75866200000002</v>
      </c>
      <c r="AA56" s="17">
        <v>133.90716500000002</v>
      </c>
      <c r="AB56" s="17">
        <v>133.90716500000002</v>
      </c>
      <c r="AC56" s="17">
        <v>134.27901</v>
      </c>
      <c r="AD56" s="17">
        <v>127.249537</v>
      </c>
      <c r="AE56" s="17">
        <v>110.49438099999999</v>
      </c>
      <c r="AF56" s="17">
        <v>110.45121899999999</v>
      </c>
      <c r="AG56" s="17">
        <v>101.81711899999999</v>
      </c>
      <c r="AH56" s="17">
        <v>101.81958999999999</v>
      </c>
      <c r="AI56" s="17">
        <v>101.81513399999999</v>
      </c>
      <c r="AJ56" s="17">
        <v>95.057053999999994</v>
      </c>
      <c r="AK56" s="17">
        <v>720.26712999999995</v>
      </c>
      <c r="AL56" s="17">
        <v>731.69002</v>
      </c>
      <c r="AM56" s="17">
        <v>716.19416999999999</v>
      </c>
      <c r="AN56" s="17">
        <v>706.07911000000001</v>
      </c>
      <c r="AO56" s="17">
        <v>689.76909499999999</v>
      </c>
      <c r="AP56" s="17">
        <v>671.88882899999999</v>
      </c>
      <c r="AQ56" s="17">
        <v>1170.051927</v>
      </c>
      <c r="AR56" s="17">
        <v>1181.4795559999998</v>
      </c>
      <c r="AS56" s="17">
        <v>1188.1823769999999</v>
      </c>
      <c r="AT56" s="17">
        <v>1172.9851619999997</v>
      </c>
      <c r="AU56" s="17">
        <v>1202.6710390000001</v>
      </c>
      <c r="AV56" s="17">
        <v>1188.6495989999999</v>
      </c>
      <c r="AW56" s="17">
        <v>1167.1577600000001</v>
      </c>
      <c r="AX56" s="17">
        <v>1180.0106470000001</v>
      </c>
      <c r="AY56" s="17">
        <v>1175.1516219999999</v>
      </c>
      <c r="AZ56" s="17">
        <v>1189.1095699999998</v>
      </c>
      <c r="BA56" s="17">
        <v>1173.483154</v>
      </c>
      <c r="BB56" s="17">
        <v>1193.4323660000002</v>
      </c>
      <c r="BC56" s="17">
        <v>1188.3817490000001</v>
      </c>
      <c r="BD56" s="17">
        <v>1184.058982</v>
      </c>
      <c r="BE56" s="17">
        <v>1161.1876629999999</v>
      </c>
      <c r="BF56" s="17">
        <v>1134.4050179999999</v>
      </c>
      <c r="BG56" s="17">
        <v>1126.2750860000001</v>
      </c>
      <c r="BH56" s="17">
        <v>1149.6722070000001</v>
      </c>
      <c r="BI56" s="17">
        <v>1134.8711860000001</v>
      </c>
      <c r="BJ56" s="17">
        <v>1151.0703920000001</v>
      </c>
      <c r="BK56" s="17">
        <v>1160.3762479999998</v>
      </c>
      <c r="BL56" s="17">
        <v>1188.389543</v>
      </c>
      <c r="BM56" s="17">
        <v>1218.7601470000002</v>
      </c>
      <c r="BN56" s="17">
        <v>1437.588501</v>
      </c>
      <c r="BO56" s="17">
        <v>1464.7493460000001</v>
      </c>
      <c r="BP56" s="17">
        <v>1464.4451690000001</v>
      </c>
      <c r="BQ56" s="17">
        <v>1480.870257</v>
      </c>
      <c r="BR56" s="17">
        <v>1541.8833790000001</v>
      </c>
      <c r="BS56" s="17">
        <v>1523.842351</v>
      </c>
      <c r="BT56" s="17">
        <v>1494.8369100000002</v>
      </c>
      <c r="BU56" s="17">
        <v>1450.6393329999999</v>
      </c>
      <c r="BV56" s="17">
        <v>1467.5685629999998</v>
      </c>
      <c r="BW56" s="17">
        <v>1471.3518819999999</v>
      </c>
      <c r="BX56" s="17">
        <v>1469.6947889999999</v>
      </c>
      <c r="BY56" s="17">
        <v>1483.762669</v>
      </c>
      <c r="BZ56" s="17">
        <v>1487.1839909999999</v>
      </c>
      <c r="CA56" s="17">
        <v>1471.2573970000001</v>
      </c>
      <c r="CB56" s="17">
        <v>1464.1173690000003</v>
      </c>
      <c r="CC56" s="17">
        <v>1492.7781240000002</v>
      </c>
      <c r="CD56" s="17">
        <v>1434.337055</v>
      </c>
      <c r="CE56" s="17">
        <v>1455.176109</v>
      </c>
      <c r="CF56" s="17">
        <v>1423.5769270000001</v>
      </c>
      <c r="CG56" s="17">
        <v>1442.9006120000001</v>
      </c>
      <c r="CH56" s="17">
        <v>1461.2597670000002</v>
      </c>
      <c r="CI56" s="17">
        <v>1465.3791879999999</v>
      </c>
      <c r="CJ56" s="17">
        <v>1478.647698</v>
      </c>
      <c r="CK56" s="17">
        <v>1545.478466</v>
      </c>
      <c r="CL56" s="17">
        <v>1589.5734190000001</v>
      </c>
      <c r="CM56" s="17">
        <v>1528.8590660000002</v>
      </c>
      <c r="CN56" s="17">
        <v>1548.6565620000001</v>
      </c>
      <c r="CO56" s="17">
        <v>1549.6192340000002</v>
      </c>
      <c r="CP56" s="17">
        <v>1515.621494</v>
      </c>
      <c r="CQ56" s="17">
        <v>1555.7904199999998</v>
      </c>
      <c r="CR56" s="17">
        <v>1573.3146029999998</v>
      </c>
      <c r="CS56" s="17">
        <v>1443.9772390000001</v>
      </c>
      <c r="CT56" s="17">
        <v>1568.4986909999998</v>
      </c>
      <c r="CU56" s="17">
        <v>1671.1488420000003</v>
      </c>
      <c r="CV56" s="17">
        <v>1525.7916310000001</v>
      </c>
      <c r="CW56" s="17">
        <v>1623.4387323999999</v>
      </c>
      <c r="CX56" s="17">
        <v>1645.6970256199997</v>
      </c>
      <c r="CY56" s="17">
        <v>2193.0607536000002</v>
      </c>
      <c r="CZ56" s="17">
        <v>1737.42436071</v>
      </c>
      <c r="DA56" s="17">
        <v>1432.7728176000003</v>
      </c>
      <c r="DB56" s="17">
        <v>2405.7958489300004</v>
      </c>
      <c r="DC56" s="17">
        <v>1804.54003784</v>
      </c>
      <c r="DD56" s="17">
        <v>1791.7978314400004</v>
      </c>
      <c r="DE56" s="17">
        <v>1989.7461203299999</v>
      </c>
      <c r="DF56" s="17">
        <v>1624.8572808699998</v>
      </c>
      <c r="DG56" s="17">
        <v>1630.83483486</v>
      </c>
      <c r="DH56" s="17">
        <v>1587.2494778600003</v>
      </c>
      <c r="DI56" s="17">
        <v>1582.9876635099999</v>
      </c>
      <c r="DJ56" s="17">
        <v>1335.1192903000001</v>
      </c>
      <c r="DK56" s="17">
        <v>1429.21832703</v>
      </c>
      <c r="DL56" s="17">
        <v>1840.9714252900001</v>
      </c>
      <c r="DM56" s="17">
        <v>1347.16575137</v>
      </c>
      <c r="DN56" s="17">
        <v>1495.34191231</v>
      </c>
      <c r="DO56" s="17">
        <v>2111.61256336</v>
      </c>
      <c r="DP56" s="17">
        <v>1486.7275430499997</v>
      </c>
      <c r="DQ56" s="17">
        <v>1459.2887982299999</v>
      </c>
      <c r="DR56" s="17">
        <v>2282.0302837200002</v>
      </c>
      <c r="DS56" s="17">
        <v>1597.4750183800002</v>
      </c>
      <c r="DT56" s="17">
        <v>2513.1208517099999</v>
      </c>
      <c r="DU56" s="17">
        <v>2137.55043798</v>
      </c>
      <c r="DV56" s="17">
        <v>1995.7289135500002</v>
      </c>
      <c r="DW56" s="17">
        <v>2033.0155241400003</v>
      </c>
      <c r="DX56" s="17">
        <v>1856.4618264899998</v>
      </c>
      <c r="DY56" s="17">
        <v>1317.0392371600001</v>
      </c>
      <c r="DZ56" s="17">
        <v>1811.8783122100001</v>
      </c>
      <c r="EA56" s="17">
        <v>2310.3679415400002</v>
      </c>
      <c r="EB56" s="17">
        <v>1711.9386491700002</v>
      </c>
      <c r="EC56" s="17">
        <v>1863.5190550000002</v>
      </c>
      <c r="ED56" s="17">
        <v>2619.6534171599997</v>
      </c>
      <c r="EE56" s="17">
        <v>195.65380993999997</v>
      </c>
      <c r="EF56" s="17">
        <v>825.24451073000012</v>
      </c>
      <c r="EG56" s="17">
        <v>442.46970561999996</v>
      </c>
      <c r="EH56" s="17">
        <v>1134.2317932999997</v>
      </c>
      <c r="EI56" s="17">
        <v>2368.60492957</v>
      </c>
      <c r="EJ56" s="17">
        <v>2812.2355391200003</v>
      </c>
      <c r="EK56" s="17">
        <v>867.99192198000014</v>
      </c>
      <c r="EL56" s="17">
        <v>1423.7031587999998</v>
      </c>
      <c r="EM56" s="17">
        <v>1142.9132232699999</v>
      </c>
      <c r="EN56" s="17">
        <v>2610.5974098800002</v>
      </c>
      <c r="EO56" s="17">
        <v>2233.6527037300007</v>
      </c>
      <c r="EP56" s="17">
        <v>3051.8853627799999</v>
      </c>
      <c r="EQ56" s="18">
        <v>2798.0479159100005</v>
      </c>
      <c r="ER56" s="25">
        <v>5880.115910139999</v>
      </c>
      <c r="ES56" s="25">
        <v>4449.2366246699994</v>
      </c>
      <c r="ET56" s="25">
        <v>965.41798649999998</v>
      </c>
      <c r="EU56" s="25">
        <v>17.190133750000001</v>
      </c>
      <c r="EV56" s="25">
        <v>20.654817680000001</v>
      </c>
      <c r="EW56" s="25">
        <v>17.718186230000001</v>
      </c>
      <c r="EX56" s="25">
        <v>17.856481729999999</v>
      </c>
      <c r="EY56" s="25">
        <v>17.839084970000002</v>
      </c>
      <c r="EZ56" s="25">
        <v>17.822633310000001</v>
      </c>
      <c r="FA56" s="25">
        <v>14.437300260000001</v>
      </c>
      <c r="FB56" s="25">
        <v>18.215618560000003</v>
      </c>
      <c r="FC56" s="25">
        <v>18.070786230000003</v>
      </c>
      <c r="FD56" s="25">
        <v>16.797233550000001</v>
      </c>
      <c r="FE56" s="25">
        <v>16.671651550000004</v>
      </c>
      <c r="FF56" s="25">
        <v>15.17165155</v>
      </c>
      <c r="FG56" s="25">
        <v>13.871651550000001</v>
      </c>
      <c r="FH56" s="25">
        <v>19.383531350000002</v>
      </c>
      <c r="FI56" s="25">
        <v>18.717997900000004</v>
      </c>
      <c r="FJ56" s="25">
        <v>17.684717730000003</v>
      </c>
      <c r="FK56" s="25">
        <v>16.18846581</v>
      </c>
      <c r="FL56" s="25">
        <v>14.878024360000001</v>
      </c>
      <c r="FM56" s="25">
        <v>14.736226400000001</v>
      </c>
      <c r="FN56" s="25">
        <v>21.01722715</v>
      </c>
      <c r="FO56" s="25">
        <v>18.944552020000003</v>
      </c>
      <c r="FP56" s="25">
        <v>17.235396919999999</v>
      </c>
      <c r="FQ56" s="25">
        <v>16.09220685</v>
      </c>
      <c r="FR56" s="25">
        <v>14.75537491</v>
      </c>
      <c r="FS56" s="25">
        <v>13.062909810000001</v>
      </c>
      <c r="FT56" s="25">
        <v>19.829809119999997</v>
      </c>
      <c r="FU56" s="25">
        <v>24.56802111</v>
      </c>
      <c r="FV56" s="25">
        <v>16.778172290000001</v>
      </c>
      <c r="FW56" s="25">
        <v>15.61064037</v>
      </c>
      <c r="FX56" s="25">
        <v>14.694855760000001</v>
      </c>
      <c r="FY56" s="25">
        <v>13.406779109999999</v>
      </c>
      <c r="FZ56" s="25">
        <v>18.884163670000003</v>
      </c>
      <c r="GA56" s="25">
        <v>18.889628510000001</v>
      </c>
      <c r="GB56" s="25">
        <v>19.056863270000001</v>
      </c>
      <c r="GC56" s="25">
        <v>17.019531139999998</v>
      </c>
      <c r="GD56" s="25">
        <v>15.70567559</v>
      </c>
      <c r="GE56" s="25">
        <v>14.01170613</v>
      </c>
      <c r="GF56" s="25">
        <v>18.096914200000004</v>
      </c>
      <c r="GG56" s="25">
        <v>16.970341370000003</v>
      </c>
      <c r="GH56" s="25">
        <v>15.601894810000001</v>
      </c>
      <c r="GI56" s="25">
        <v>15.6574873</v>
      </c>
      <c r="GJ56" s="25">
        <v>14.326708780000001</v>
      </c>
      <c r="GK56" s="25">
        <v>14.2595285</v>
      </c>
      <c r="GL56" s="25">
        <v>18.375510979999998</v>
      </c>
      <c r="GM56" s="25">
        <v>17.209639889999998</v>
      </c>
      <c r="GN56" s="25">
        <v>15.87726258</v>
      </c>
      <c r="GO56" s="25">
        <v>14.118637959999999</v>
      </c>
      <c r="GP56" s="25">
        <v>12.578768889999999</v>
      </c>
      <c r="GQ56" s="25">
        <v>11.484479330000001</v>
      </c>
      <c r="GR56" s="25">
        <v>16.83299568</v>
      </c>
      <c r="GS56" s="25">
        <v>14.725708030000002</v>
      </c>
      <c r="GT56" s="25">
        <v>14.752787270000001</v>
      </c>
      <c r="GU56" s="25">
        <v>14.05197171</v>
      </c>
      <c r="GV56" s="25">
        <v>13.0063329</v>
      </c>
      <c r="GW56" s="25">
        <v>12.763987429999998</v>
      </c>
      <c r="GX56" s="25">
        <v>18.196483960000002</v>
      </c>
      <c r="GY56" s="25">
        <v>16.621957280000004</v>
      </c>
      <c r="GZ56" s="25">
        <v>16.273441379999998</v>
      </c>
      <c r="HA56" s="25">
        <v>15.179002840000001</v>
      </c>
      <c r="HB56" s="25">
        <v>14.916731680000002</v>
      </c>
      <c r="HC56" s="25">
        <v>14.842630439999999</v>
      </c>
      <c r="HD56" s="25">
        <v>14.238037840000001</v>
      </c>
      <c r="HE56" s="25">
        <v>8.2536263900000009</v>
      </c>
      <c r="HF56" s="25">
        <v>8.2612902200000011</v>
      </c>
      <c r="HG56" s="25">
        <v>2173.0044733099999</v>
      </c>
      <c r="HH56" s="25">
        <v>2409.13785388</v>
      </c>
      <c r="HI56" s="25">
        <v>2368.3898090200005</v>
      </c>
      <c r="HJ56" s="25">
        <v>2402.3953340400003</v>
      </c>
      <c r="HK56" s="25">
        <v>2427.6274287299998</v>
      </c>
      <c r="HL56" s="25">
        <v>2467.0416403300001</v>
      </c>
      <c r="HM56" s="25">
        <v>2514.1288810400006</v>
      </c>
      <c r="HN56" s="25">
        <v>2490.3221626700001</v>
      </c>
      <c r="HO56" s="25">
        <v>2516.1012503299999</v>
      </c>
      <c r="HP56" s="25">
        <v>2656.8382741099999</v>
      </c>
      <c r="HQ56" s="25">
        <v>2653.0604177799996</v>
      </c>
      <c r="HR56" s="25">
        <v>2561.2216838499999</v>
      </c>
      <c r="HS56" s="25">
        <v>2624.9636220300004</v>
      </c>
      <c r="HT56" s="25">
        <v>2537.6164224799995</v>
      </c>
      <c r="HU56" s="25">
        <v>2537.7436152199998</v>
      </c>
      <c r="HV56" s="25">
        <v>2609.7911342699999</v>
      </c>
      <c r="HW56" s="25">
        <v>2638.4879386000002</v>
      </c>
      <c r="HX56" s="25">
        <v>2562.0706931599998</v>
      </c>
      <c r="HY56" s="25">
        <v>2572.3997291300002</v>
      </c>
      <c r="HZ56" s="25">
        <v>2523.1629739600007</v>
      </c>
      <c r="IA56" s="25">
        <v>2433.5817352099998</v>
      </c>
      <c r="IB56" s="25">
        <v>2525.3452286399997</v>
      </c>
      <c r="IC56" s="25">
        <v>2487.91509146</v>
      </c>
      <c r="ID56" s="25">
        <v>2518.8571886499999</v>
      </c>
      <c r="IE56" s="25">
        <v>2529.3620962699997</v>
      </c>
      <c r="IF56" s="25">
        <v>2601.1488651499999</v>
      </c>
      <c r="IG56" s="25">
        <v>2539.96741707</v>
      </c>
      <c r="IH56" s="25">
        <v>2655.5643024300002</v>
      </c>
      <c r="II56" s="25">
        <v>2711.4711816999998</v>
      </c>
      <c r="IJ56" s="25">
        <v>2711.0548014799997</v>
      </c>
      <c r="IK56" s="25">
        <v>2657.7445324099999</v>
      </c>
      <c r="IL56" s="25">
        <v>2653.6076949899998</v>
      </c>
      <c r="IM56" s="25">
        <v>2677.2217597200001</v>
      </c>
      <c r="IN56" s="25">
        <v>2780.1252326599997</v>
      </c>
      <c r="IO56" s="25">
        <v>2783.6899244199999</v>
      </c>
      <c r="IP56" s="25">
        <v>2800.3308256</v>
      </c>
      <c r="IQ56" s="25">
        <v>2749.1067449699999</v>
      </c>
      <c r="IR56" s="25">
        <v>2703.2971422700002</v>
      </c>
      <c r="IS56" s="25">
        <v>2716.25518818</v>
      </c>
      <c r="IT56" s="25">
        <v>2705.0873200699998</v>
      </c>
      <c r="IU56" s="25">
        <v>2648.3553339599994</v>
      </c>
      <c r="IV56" s="25">
        <v>2613.9337381699997</v>
      </c>
      <c r="IW56" s="25">
        <v>2661.55018604</v>
      </c>
      <c r="IX56" s="25">
        <v>2695.0453025499996</v>
      </c>
      <c r="IY56" s="25">
        <v>2658.5873255600004</v>
      </c>
      <c r="IZ56" s="25">
        <v>2662.9955429799993</v>
      </c>
      <c r="JA56" s="25">
        <v>3560.7987616199998</v>
      </c>
      <c r="JB56" s="25">
        <v>2626.8918491599998</v>
      </c>
      <c r="JC56" s="25">
        <v>3187.8848041499996</v>
      </c>
      <c r="JD56" s="25">
        <v>3184.2227212499997</v>
      </c>
      <c r="JE56" s="12">
        <v>2938.09184946</v>
      </c>
      <c r="JF56" s="12">
        <v>3406.3920891499997</v>
      </c>
      <c r="JG56" s="12">
        <v>3219.0916521499998</v>
      </c>
      <c r="JH56" s="12">
        <v>3187.2058381399997</v>
      </c>
      <c r="JI56" s="12">
        <v>3427.2792483500002</v>
      </c>
      <c r="JJ56" s="12">
        <v>3390.8278849900003</v>
      </c>
      <c r="JK56" s="12">
        <v>3507.4851086099998</v>
      </c>
      <c r="JL56" s="12">
        <v>4588.3089438299994</v>
      </c>
      <c r="JM56" s="12">
        <v>2792.9357655199997</v>
      </c>
      <c r="JN56" s="12">
        <v>3104.2184624500005</v>
      </c>
      <c r="JO56" s="12">
        <v>3614.1352443000001</v>
      </c>
      <c r="JP56" s="12">
        <v>3785.5095998199999</v>
      </c>
      <c r="JQ56" s="12">
        <v>3333.3036850199992</v>
      </c>
      <c r="JR56" s="12">
        <v>3096.0281204600001</v>
      </c>
      <c r="JS56" s="12">
        <v>3699.4930841800001</v>
      </c>
      <c r="JT56" s="12">
        <v>3732.4957954299998</v>
      </c>
      <c r="JU56" s="12">
        <v>10799.128631060001</v>
      </c>
      <c r="JV56" s="12">
        <v>9169.5053796800003</v>
      </c>
      <c r="JW56" s="12">
        <v>14478.073781069999</v>
      </c>
    </row>
    <row r="57" spans="2:283" ht="12.95" customHeight="1" x14ac:dyDescent="0.2">
      <c r="B57" s="3" t="s">
        <v>300</v>
      </c>
      <c r="C57" s="17" t="s">
        <v>260</v>
      </c>
      <c r="D57" s="17" t="s">
        <v>260</v>
      </c>
      <c r="E57" s="17" t="s">
        <v>260</v>
      </c>
      <c r="F57" s="17" t="s">
        <v>260</v>
      </c>
      <c r="G57" s="17" t="s">
        <v>260</v>
      </c>
      <c r="H57" s="17" t="s">
        <v>260</v>
      </c>
      <c r="I57" s="17" t="s">
        <v>260</v>
      </c>
      <c r="J57" s="17" t="s">
        <v>260</v>
      </c>
      <c r="K57" s="17" t="s">
        <v>260</v>
      </c>
      <c r="L57" s="17" t="s">
        <v>260</v>
      </c>
      <c r="M57" s="17" t="s">
        <v>260</v>
      </c>
      <c r="N57" s="17" t="s">
        <v>260</v>
      </c>
      <c r="O57" s="17" t="s">
        <v>260</v>
      </c>
      <c r="P57" s="17" t="s">
        <v>260</v>
      </c>
      <c r="Q57" s="17" t="s">
        <v>260</v>
      </c>
      <c r="R57" s="17">
        <v>44.603161</v>
      </c>
      <c r="S57" s="17">
        <v>72.319681000000003</v>
      </c>
      <c r="T57" s="17">
        <v>72.319682</v>
      </c>
      <c r="U57" s="17">
        <v>54.988114000000003</v>
      </c>
      <c r="V57" s="17">
        <v>54.988114000000003</v>
      </c>
      <c r="W57" s="17">
        <v>54.988114000000003</v>
      </c>
      <c r="X57" s="17">
        <v>46.899076000000001</v>
      </c>
      <c r="Y57" s="17">
        <v>159.41220000000001</v>
      </c>
      <c r="Z57" s="17">
        <v>159.41219000000001</v>
      </c>
      <c r="AA57" s="18">
        <v>133.56069299999999</v>
      </c>
      <c r="AB57" s="17">
        <v>133.56069299999999</v>
      </c>
      <c r="AC57" s="17">
        <v>133.56069299999999</v>
      </c>
      <c r="AD57" s="17">
        <v>126.531211</v>
      </c>
      <c r="AE57" s="17">
        <v>109.776055</v>
      </c>
      <c r="AF57" s="17">
        <v>109.776055</v>
      </c>
      <c r="AG57" s="18">
        <v>101.170158</v>
      </c>
      <c r="AH57" s="17">
        <v>101.170158</v>
      </c>
      <c r="AI57" s="17">
        <v>101.170158</v>
      </c>
      <c r="AJ57" s="17">
        <v>94.425479999999993</v>
      </c>
      <c r="AK57" s="17">
        <v>719.46263499999998</v>
      </c>
      <c r="AL57" s="17">
        <v>730.85534900000005</v>
      </c>
      <c r="AM57" s="17">
        <v>715.36963600000001</v>
      </c>
      <c r="AN57" s="17">
        <v>705.27410199999997</v>
      </c>
      <c r="AO57" s="17">
        <v>688.99405899999999</v>
      </c>
      <c r="AP57" s="17">
        <v>671.15680199999997</v>
      </c>
      <c r="AQ57" s="17">
        <v>1169.3265509999999</v>
      </c>
      <c r="AR57" s="17">
        <v>1180.748437</v>
      </c>
      <c r="AS57" s="17">
        <v>1187.4437579999999</v>
      </c>
      <c r="AT57" s="17">
        <v>1172.2516839999998</v>
      </c>
      <c r="AU57" s="17">
        <v>1201.8852360000001</v>
      </c>
      <c r="AV57" s="17">
        <v>1187.638913</v>
      </c>
      <c r="AW57" s="17">
        <v>1166.1473819999999</v>
      </c>
      <c r="AX57" s="17">
        <v>1178.819506</v>
      </c>
      <c r="AY57" s="17">
        <v>1173.9656559999999</v>
      </c>
      <c r="AZ57" s="17">
        <v>1187.376532</v>
      </c>
      <c r="BA57" s="17">
        <v>1171.7926419999999</v>
      </c>
      <c r="BB57" s="17">
        <v>1191.714469</v>
      </c>
      <c r="BC57" s="17">
        <v>1186.6294480000001</v>
      </c>
      <c r="BD57" s="17">
        <v>1182.303533</v>
      </c>
      <c r="BE57" s="17">
        <v>1159.474487</v>
      </c>
      <c r="BF57" s="17">
        <v>1132.749949</v>
      </c>
      <c r="BG57" s="17">
        <v>1124.620868</v>
      </c>
      <c r="BH57" s="17">
        <v>1147.964414</v>
      </c>
      <c r="BI57" s="17">
        <v>1133.078068</v>
      </c>
      <c r="BJ57" s="17">
        <v>1149.2509769999999</v>
      </c>
      <c r="BK57" s="17">
        <v>1158.532301</v>
      </c>
      <c r="BL57" s="17">
        <v>1185.640022</v>
      </c>
      <c r="BM57" s="17">
        <v>1215.9205939999999</v>
      </c>
      <c r="BN57" s="17">
        <v>1434.770068</v>
      </c>
      <c r="BO57" s="17">
        <v>1461.8328370000002</v>
      </c>
      <c r="BP57" s="17">
        <v>1461.5841659999999</v>
      </c>
      <c r="BQ57" s="17">
        <v>1477.9696000000001</v>
      </c>
      <c r="BR57" s="17">
        <v>1538.797718</v>
      </c>
      <c r="BS57" s="17">
        <v>1520.8410779999999</v>
      </c>
      <c r="BT57" s="17">
        <v>1470.6315500000001</v>
      </c>
      <c r="BU57" s="17">
        <v>1447.788632</v>
      </c>
      <c r="BV57" s="17">
        <v>1464.6402479999999</v>
      </c>
      <c r="BW57" s="17">
        <v>1468.38697</v>
      </c>
      <c r="BX57" s="17">
        <v>1465.4961229999999</v>
      </c>
      <c r="BY57" s="17">
        <v>1479.5885830000002</v>
      </c>
      <c r="BZ57" s="17">
        <v>1482.9406730000001</v>
      </c>
      <c r="CA57" s="17">
        <v>1467.0529120000001</v>
      </c>
      <c r="CB57" s="17">
        <v>1459.8877150000001</v>
      </c>
      <c r="CC57" s="17">
        <v>1488.463808</v>
      </c>
      <c r="CD57" s="17">
        <v>1430.1449259999999</v>
      </c>
      <c r="CE57" s="17">
        <v>1450.9633219999998</v>
      </c>
      <c r="CF57" s="17">
        <v>1419.5428100000001</v>
      </c>
      <c r="CG57" s="17">
        <v>1438.864992</v>
      </c>
      <c r="CH57" s="17">
        <v>1457.1049680000001</v>
      </c>
      <c r="CI57" s="17">
        <v>1461.2948629999999</v>
      </c>
      <c r="CJ57" s="17">
        <v>1472.9256720000001</v>
      </c>
      <c r="CK57" s="17">
        <v>1539.412977</v>
      </c>
      <c r="CL57" s="17">
        <v>1583.3140230000001</v>
      </c>
      <c r="CM57" s="16">
        <v>1522.5382090000001</v>
      </c>
      <c r="CN57" s="16">
        <v>1542.2437629999999</v>
      </c>
      <c r="CO57" s="16">
        <v>1543.139212</v>
      </c>
      <c r="CP57" s="16">
        <v>1509.355996</v>
      </c>
      <c r="CQ57" s="16">
        <v>1549.379034</v>
      </c>
      <c r="CR57" s="16">
        <v>1566.913967</v>
      </c>
      <c r="CS57" s="16">
        <v>1437.518155</v>
      </c>
      <c r="CT57" s="16">
        <v>1485.1001639999999</v>
      </c>
      <c r="CU57" s="16">
        <v>1501.7011170000001</v>
      </c>
      <c r="CV57" s="16">
        <v>1518.8706470000002</v>
      </c>
      <c r="CW57" s="16">
        <v>1531.284105</v>
      </c>
      <c r="CX57" s="16">
        <v>1558.2747949999998</v>
      </c>
      <c r="CY57" s="16">
        <v>1482.84359045</v>
      </c>
      <c r="CZ57" s="16">
        <v>1447.4181299999998</v>
      </c>
      <c r="DA57" s="16">
        <v>1423.8823130000001</v>
      </c>
      <c r="DB57" s="16">
        <v>1424.391783</v>
      </c>
      <c r="DC57" s="16">
        <v>1469.235774</v>
      </c>
      <c r="DD57" s="16">
        <v>1457.6993770000001</v>
      </c>
      <c r="DE57" s="16">
        <v>1381.1108200000001</v>
      </c>
      <c r="DF57" s="16">
        <v>1365.714346</v>
      </c>
      <c r="DG57" s="16">
        <v>1290.2739082999999</v>
      </c>
      <c r="DH57" s="16">
        <v>1320.115681</v>
      </c>
      <c r="DI57" s="16">
        <v>1321.2801939999999</v>
      </c>
      <c r="DJ57" s="16">
        <v>1323.4764990000001</v>
      </c>
      <c r="DK57" s="16">
        <v>1169.4340379999999</v>
      </c>
      <c r="DL57" s="16">
        <v>1179.0368840000001</v>
      </c>
      <c r="DM57" s="16">
        <v>1179.7144329999999</v>
      </c>
      <c r="DN57" s="16">
        <v>1143.2456119999999</v>
      </c>
      <c r="DO57" s="16">
        <v>1192.1498319999998</v>
      </c>
      <c r="DP57" s="16">
        <v>1139.1459179999999</v>
      </c>
      <c r="DQ57" s="16">
        <v>1021.607389</v>
      </c>
      <c r="DR57" s="16">
        <v>1029.373476</v>
      </c>
      <c r="DS57" s="16">
        <v>1025.4710719000002</v>
      </c>
      <c r="DT57" s="16">
        <v>1061.18436159</v>
      </c>
      <c r="DU57" s="16">
        <v>1040.52747322</v>
      </c>
      <c r="DV57" s="16">
        <v>1010.32252607</v>
      </c>
      <c r="DW57" s="16">
        <v>877.64915809000001</v>
      </c>
      <c r="DX57" s="16">
        <v>861.07028022999987</v>
      </c>
      <c r="DY57" s="16">
        <v>826.07775556000001</v>
      </c>
      <c r="DZ57" s="16">
        <v>841.47351645999993</v>
      </c>
      <c r="EA57" s="16">
        <v>834.59385280000004</v>
      </c>
      <c r="EB57" s="16">
        <v>813.46317668000006</v>
      </c>
      <c r="EC57" s="16">
        <v>718.07681829000001</v>
      </c>
      <c r="ED57" s="16">
        <v>702.31673086000001</v>
      </c>
      <c r="EE57" s="16">
        <v>2.8205703799999999</v>
      </c>
      <c r="EF57" s="16">
        <v>2.8116871900000002</v>
      </c>
      <c r="EG57" s="16" t="s">
        <v>260</v>
      </c>
      <c r="EH57" s="16" t="s">
        <v>260</v>
      </c>
      <c r="EI57" s="16" t="s">
        <v>260</v>
      </c>
      <c r="EJ57" s="16" t="s">
        <v>260</v>
      </c>
      <c r="EK57" s="16" t="s">
        <v>260</v>
      </c>
      <c r="EL57" s="16" t="s">
        <v>260</v>
      </c>
      <c r="EM57" s="16" t="s">
        <v>260</v>
      </c>
      <c r="EN57" s="16" t="s">
        <v>260</v>
      </c>
      <c r="EO57" s="16" t="s">
        <v>260</v>
      </c>
      <c r="EP57" s="16" t="s">
        <v>260</v>
      </c>
      <c r="EQ57" s="16" t="s">
        <v>260</v>
      </c>
      <c r="ER57" s="12" t="s">
        <v>260</v>
      </c>
      <c r="ES57" s="12" t="s">
        <v>260</v>
      </c>
      <c r="ET57" s="12" t="s">
        <v>260</v>
      </c>
      <c r="EU57" s="12" t="s">
        <v>260</v>
      </c>
      <c r="EV57" s="12" t="s">
        <v>260</v>
      </c>
      <c r="EW57" s="12" t="s">
        <v>260</v>
      </c>
      <c r="EX57" s="12" t="s">
        <v>260</v>
      </c>
      <c r="EY57" s="12" t="s">
        <v>260</v>
      </c>
      <c r="EZ57" s="12" t="s">
        <v>260</v>
      </c>
      <c r="FA57" s="12" t="s">
        <v>260</v>
      </c>
      <c r="FB57" s="12" t="s">
        <v>260</v>
      </c>
      <c r="FC57" s="12" t="s">
        <v>260</v>
      </c>
      <c r="FD57" s="12" t="s">
        <v>260</v>
      </c>
      <c r="FE57" s="12" t="s">
        <v>260</v>
      </c>
      <c r="FF57" s="12" t="s">
        <v>260</v>
      </c>
      <c r="FG57" s="12" t="s">
        <v>260</v>
      </c>
      <c r="FH57" s="12" t="s">
        <v>260</v>
      </c>
      <c r="FI57" s="12" t="s">
        <v>260</v>
      </c>
      <c r="FJ57" s="12" t="s">
        <v>260</v>
      </c>
      <c r="FK57" s="12" t="s">
        <v>260</v>
      </c>
      <c r="FL57" s="12" t="s">
        <v>260</v>
      </c>
      <c r="FM57" s="12" t="s">
        <v>260</v>
      </c>
      <c r="FN57" s="12" t="s">
        <v>260</v>
      </c>
      <c r="FO57" s="12" t="s">
        <v>260</v>
      </c>
      <c r="FP57" s="12" t="s">
        <v>260</v>
      </c>
      <c r="FQ57" s="12" t="s">
        <v>260</v>
      </c>
      <c r="FR57" s="12" t="s">
        <v>260</v>
      </c>
      <c r="FS57" s="12" t="s">
        <v>260</v>
      </c>
      <c r="FT57" s="12" t="s">
        <v>260</v>
      </c>
      <c r="FU57" s="12" t="s">
        <v>260</v>
      </c>
      <c r="FV57" s="12" t="s">
        <v>260</v>
      </c>
      <c r="FW57" s="12" t="s">
        <v>260</v>
      </c>
      <c r="FX57" s="12" t="s">
        <v>260</v>
      </c>
      <c r="FY57" s="12" t="s">
        <v>260</v>
      </c>
      <c r="FZ57" s="12" t="s">
        <v>260</v>
      </c>
      <c r="GA57" s="12" t="s">
        <v>260</v>
      </c>
      <c r="GB57" s="12" t="s">
        <v>260</v>
      </c>
      <c r="GC57" s="12" t="s">
        <v>260</v>
      </c>
      <c r="GD57" s="12" t="s">
        <v>260</v>
      </c>
      <c r="GE57" s="12" t="s">
        <v>260</v>
      </c>
      <c r="GF57" s="12" t="s">
        <v>260</v>
      </c>
      <c r="GG57" s="12" t="s">
        <v>260</v>
      </c>
      <c r="GH57" s="12" t="s">
        <v>260</v>
      </c>
      <c r="GI57" s="12" t="s">
        <v>260</v>
      </c>
      <c r="GJ57" s="12" t="s">
        <v>260</v>
      </c>
      <c r="GK57" s="12" t="s">
        <v>260</v>
      </c>
      <c r="GL57" s="12" t="s">
        <v>260</v>
      </c>
      <c r="GM57" s="12" t="s">
        <v>260</v>
      </c>
      <c r="GN57" s="12" t="s">
        <v>260</v>
      </c>
      <c r="GO57" s="12" t="s">
        <v>260</v>
      </c>
      <c r="GP57" s="12" t="s">
        <v>260</v>
      </c>
      <c r="GQ57" s="12" t="s">
        <v>260</v>
      </c>
      <c r="GR57" s="12" t="s">
        <v>260</v>
      </c>
      <c r="GS57" s="12" t="s">
        <v>260</v>
      </c>
      <c r="GT57" s="12" t="s">
        <v>260</v>
      </c>
      <c r="GU57" s="12" t="s">
        <v>260</v>
      </c>
      <c r="GV57" s="12" t="s">
        <v>260</v>
      </c>
      <c r="GW57" s="12" t="s">
        <v>260</v>
      </c>
      <c r="GX57" s="12" t="s">
        <v>260</v>
      </c>
      <c r="GY57" s="12" t="s">
        <v>260</v>
      </c>
      <c r="GZ57" s="12" t="s">
        <v>260</v>
      </c>
      <c r="HA57" s="12" t="s">
        <v>260</v>
      </c>
      <c r="HB57" s="12" t="s">
        <v>260</v>
      </c>
      <c r="HC57" s="12" t="s">
        <v>260</v>
      </c>
      <c r="HD57" s="12" t="s">
        <v>260</v>
      </c>
      <c r="HE57" s="12" t="s">
        <v>260</v>
      </c>
      <c r="HF57" s="12" t="s">
        <v>260</v>
      </c>
      <c r="HG57" s="12" t="s">
        <v>260</v>
      </c>
      <c r="HH57" s="12" t="s">
        <v>260</v>
      </c>
      <c r="HI57" s="12" t="s">
        <v>260</v>
      </c>
      <c r="HJ57" s="12" t="s">
        <v>260</v>
      </c>
      <c r="HK57" s="12" t="s">
        <v>260</v>
      </c>
      <c r="HL57" s="12" t="s">
        <v>260</v>
      </c>
      <c r="HM57" s="12" t="s">
        <v>260</v>
      </c>
      <c r="HN57" s="12" t="s">
        <v>260</v>
      </c>
      <c r="HO57" s="12" t="s">
        <v>260</v>
      </c>
      <c r="HP57" s="12" t="s">
        <v>260</v>
      </c>
      <c r="HQ57" s="12" t="s">
        <v>260</v>
      </c>
      <c r="HR57" s="12" t="s">
        <v>260</v>
      </c>
      <c r="HS57" s="12" t="s">
        <v>260</v>
      </c>
      <c r="HT57" s="12" t="s">
        <v>260</v>
      </c>
      <c r="HU57" s="12" t="s">
        <v>260</v>
      </c>
      <c r="HV57" s="12" t="s">
        <v>260</v>
      </c>
      <c r="HW57" s="12" t="s">
        <v>260</v>
      </c>
      <c r="HX57" s="12" t="s">
        <v>260</v>
      </c>
      <c r="HY57" s="12" t="s">
        <v>260</v>
      </c>
      <c r="HZ57" s="12" t="s">
        <v>260</v>
      </c>
      <c r="IA57" s="12" t="s">
        <v>260</v>
      </c>
      <c r="IB57" s="12" t="s">
        <v>260</v>
      </c>
      <c r="IC57" s="12" t="s">
        <v>260</v>
      </c>
      <c r="ID57" s="12" t="s">
        <v>260</v>
      </c>
      <c r="IE57" s="12" t="s">
        <v>260</v>
      </c>
      <c r="IF57" s="12" t="s">
        <v>260</v>
      </c>
      <c r="IG57" s="12" t="s">
        <v>260</v>
      </c>
      <c r="IH57" s="12" t="s">
        <v>260</v>
      </c>
      <c r="II57" s="12" t="s">
        <v>260</v>
      </c>
      <c r="IJ57" s="12" t="s">
        <v>260</v>
      </c>
      <c r="IK57" s="12" t="s">
        <v>260</v>
      </c>
      <c r="IL57" s="12" t="s">
        <v>260</v>
      </c>
      <c r="IM57" s="12" t="s">
        <v>260</v>
      </c>
      <c r="IN57" s="12" t="s">
        <v>260</v>
      </c>
      <c r="IO57" s="12" t="s">
        <v>260</v>
      </c>
      <c r="IP57" s="12" t="s">
        <v>260</v>
      </c>
      <c r="IQ57" s="12" t="s">
        <v>260</v>
      </c>
      <c r="IR57" s="12" t="s">
        <v>260</v>
      </c>
      <c r="IS57" s="12" t="s">
        <v>260</v>
      </c>
      <c r="IT57" s="12" t="s">
        <v>260</v>
      </c>
      <c r="IU57" s="12" t="s">
        <v>260</v>
      </c>
      <c r="IV57" s="12" t="s">
        <v>260</v>
      </c>
      <c r="IW57" s="12" t="s">
        <v>260</v>
      </c>
      <c r="IX57" s="12" t="s">
        <v>260</v>
      </c>
      <c r="IY57" s="12" t="s">
        <v>260</v>
      </c>
      <c r="IZ57" s="12" t="s">
        <v>260</v>
      </c>
      <c r="JA57" s="12" t="s">
        <v>260</v>
      </c>
      <c r="JB57" s="12" t="s">
        <v>260</v>
      </c>
      <c r="JC57" s="12" t="s">
        <v>260</v>
      </c>
      <c r="JD57" s="12" t="s">
        <v>260</v>
      </c>
      <c r="JE57" s="12" t="s">
        <v>260</v>
      </c>
      <c r="JF57" s="12" t="s">
        <v>260</v>
      </c>
      <c r="JG57" s="12" t="s">
        <v>260</v>
      </c>
      <c r="JH57" s="12" t="s">
        <v>260</v>
      </c>
      <c r="JI57" s="12" t="s">
        <v>260</v>
      </c>
      <c r="JJ57" s="12" t="s">
        <v>260</v>
      </c>
      <c r="JK57" s="12" t="s">
        <v>260</v>
      </c>
      <c r="JL57" s="12" t="s">
        <v>260</v>
      </c>
      <c r="JM57" s="12" t="s">
        <v>260</v>
      </c>
      <c r="JN57" s="12" t="s">
        <v>260</v>
      </c>
      <c r="JO57" s="12" t="s">
        <v>260</v>
      </c>
      <c r="JP57" s="12" t="s">
        <v>260</v>
      </c>
      <c r="JQ57" s="12" t="s">
        <v>260</v>
      </c>
      <c r="JR57" s="12" t="s">
        <v>260</v>
      </c>
      <c r="JS57" s="12" t="s">
        <v>260</v>
      </c>
      <c r="JT57" s="12" t="s">
        <v>260</v>
      </c>
      <c r="JU57" s="12" t="s">
        <v>260</v>
      </c>
      <c r="JV57" s="12" t="s">
        <v>260</v>
      </c>
      <c r="JW57" s="12" t="s">
        <v>260</v>
      </c>
    </row>
    <row r="58" spans="2:283" ht="12.95" customHeight="1" x14ac:dyDescent="0.2">
      <c r="B58" s="3" t="s">
        <v>301</v>
      </c>
      <c r="C58" s="17" t="s">
        <v>260</v>
      </c>
      <c r="D58" s="17" t="s">
        <v>260</v>
      </c>
      <c r="E58" s="17" t="s">
        <v>260</v>
      </c>
      <c r="F58" s="17" t="s">
        <v>260</v>
      </c>
      <c r="G58" s="17" t="s">
        <v>260</v>
      </c>
      <c r="H58" s="17" t="s">
        <v>260</v>
      </c>
      <c r="I58" s="17" t="s">
        <v>260</v>
      </c>
      <c r="J58" s="17" t="s">
        <v>260</v>
      </c>
      <c r="K58" s="17" t="s">
        <v>260</v>
      </c>
      <c r="L58" s="17" t="s">
        <v>260</v>
      </c>
      <c r="M58" s="17" t="s">
        <v>260</v>
      </c>
      <c r="N58" s="17" t="s">
        <v>260</v>
      </c>
      <c r="O58" s="17" t="s">
        <v>260</v>
      </c>
      <c r="P58" s="17" t="s">
        <v>260</v>
      </c>
      <c r="Q58" s="17" t="s">
        <v>260</v>
      </c>
      <c r="R58" s="17" t="s">
        <v>260</v>
      </c>
      <c r="S58" s="17" t="s">
        <v>260</v>
      </c>
      <c r="T58" s="17">
        <v>0.10043600000000001</v>
      </c>
      <c r="U58" s="17">
        <v>0.10043600000000001</v>
      </c>
      <c r="V58" s="17">
        <v>0.10043600000000001</v>
      </c>
      <c r="W58" s="17">
        <v>0.10043600000000001</v>
      </c>
      <c r="X58" s="17">
        <v>0.10043600000000001</v>
      </c>
      <c r="Y58" s="17">
        <v>0.346472</v>
      </c>
      <c r="Z58" s="17">
        <v>0.346472</v>
      </c>
      <c r="AA58" s="18">
        <v>0.346472</v>
      </c>
      <c r="AB58" s="17">
        <v>0.346472</v>
      </c>
      <c r="AC58" s="17">
        <v>0.71831699999999998</v>
      </c>
      <c r="AD58" s="17">
        <v>0.71832600000000002</v>
      </c>
      <c r="AE58" s="17">
        <v>0.71832600000000002</v>
      </c>
      <c r="AF58" s="17">
        <v>0.67516399999999999</v>
      </c>
      <c r="AG58" s="18">
        <v>0.64696100000000001</v>
      </c>
      <c r="AH58" s="17">
        <v>0.64943200000000001</v>
      </c>
      <c r="AI58" s="17">
        <v>0.64497599999999999</v>
      </c>
      <c r="AJ58" s="17">
        <v>0.63157400000000008</v>
      </c>
      <c r="AK58" s="17">
        <v>0.80449500000000007</v>
      </c>
      <c r="AL58" s="17">
        <v>0.83467100000000005</v>
      </c>
      <c r="AM58" s="17">
        <v>0.8245340000000001</v>
      </c>
      <c r="AN58" s="17">
        <v>0.80500799999999995</v>
      </c>
      <c r="AO58" s="17">
        <v>0.77503600000000006</v>
      </c>
      <c r="AP58" s="17">
        <v>0.73202700000000009</v>
      </c>
      <c r="AQ58" s="17">
        <v>0.72537600000000002</v>
      </c>
      <c r="AR58" s="17">
        <v>0.73111899999999996</v>
      </c>
      <c r="AS58" s="17">
        <v>0.73861900000000003</v>
      </c>
      <c r="AT58" s="17">
        <v>0.73347800000000007</v>
      </c>
      <c r="AU58" s="17">
        <v>0.78580300000000003</v>
      </c>
      <c r="AV58" s="17">
        <v>1.010686</v>
      </c>
      <c r="AW58" s="17">
        <v>1.010378</v>
      </c>
      <c r="AX58" s="17">
        <v>1.191141</v>
      </c>
      <c r="AY58" s="17">
        <v>1.1859659999999999</v>
      </c>
      <c r="AZ58" s="17">
        <v>1.7330380000000001</v>
      </c>
      <c r="BA58" s="17">
        <v>1.690512</v>
      </c>
      <c r="BB58" s="17">
        <v>1.7178970000000002</v>
      </c>
      <c r="BC58" s="17">
        <v>1.7523010000000001</v>
      </c>
      <c r="BD58" s="17">
        <v>1.7554489999999998</v>
      </c>
      <c r="BE58" s="17">
        <v>1.713176</v>
      </c>
      <c r="BF58" s="17">
        <v>1.6550690000000001</v>
      </c>
      <c r="BG58" s="17">
        <v>1.6542179999999997</v>
      </c>
      <c r="BH58" s="17">
        <v>1.7077930000000001</v>
      </c>
      <c r="BI58" s="17">
        <v>1.7931180000000002</v>
      </c>
      <c r="BJ58" s="17">
        <v>1.819415</v>
      </c>
      <c r="BK58" s="17">
        <v>1.8439469999999998</v>
      </c>
      <c r="BL58" s="17">
        <v>2.7495209999999997</v>
      </c>
      <c r="BM58" s="17">
        <v>2.839553</v>
      </c>
      <c r="BN58" s="17">
        <v>2.8184330000000002</v>
      </c>
      <c r="BO58" s="17">
        <v>2.916509</v>
      </c>
      <c r="BP58" s="17">
        <v>2.8610030000000002</v>
      </c>
      <c r="BQ58" s="17">
        <v>2.9006570000000003</v>
      </c>
      <c r="BR58" s="17">
        <v>3.085661</v>
      </c>
      <c r="BS58" s="17">
        <v>3.0012730000000003</v>
      </c>
      <c r="BT58" s="17">
        <v>24.205359999999999</v>
      </c>
      <c r="BU58" s="17">
        <v>2.8507009999999999</v>
      </c>
      <c r="BV58" s="17">
        <v>2.928315</v>
      </c>
      <c r="BW58" s="17">
        <v>2.9649120000000004</v>
      </c>
      <c r="BX58" s="17">
        <v>4.1986660000000002</v>
      </c>
      <c r="BY58" s="17">
        <v>4.174086</v>
      </c>
      <c r="BZ58" s="17">
        <v>4.2433180000000004</v>
      </c>
      <c r="CA58" s="17">
        <v>4.204485</v>
      </c>
      <c r="CB58" s="17">
        <v>4.229654</v>
      </c>
      <c r="CC58" s="17">
        <v>4.3143159999999998</v>
      </c>
      <c r="CD58" s="17">
        <v>4.1921289999999996</v>
      </c>
      <c r="CE58" s="17">
        <v>4.2127870000000005</v>
      </c>
      <c r="CF58" s="17">
        <v>4.0341170000000002</v>
      </c>
      <c r="CG58" s="17">
        <v>4.0356199999999998</v>
      </c>
      <c r="CH58" s="17">
        <v>4.1547989999999997</v>
      </c>
      <c r="CI58" s="17">
        <v>4.0843249999999998</v>
      </c>
      <c r="CJ58" s="17">
        <v>5.7220259999999996</v>
      </c>
      <c r="CK58" s="17">
        <v>6.0654890000000004</v>
      </c>
      <c r="CL58" s="17">
        <v>6.2593959999999997</v>
      </c>
      <c r="CM58" s="16">
        <v>6.3208570000000002</v>
      </c>
      <c r="CN58" s="16">
        <v>6.4127989999999997</v>
      </c>
      <c r="CO58" s="16">
        <v>6.4800219999999999</v>
      </c>
      <c r="CP58" s="16">
        <v>6.265498</v>
      </c>
      <c r="CQ58" s="16">
        <v>6.4113860000000003</v>
      </c>
      <c r="CR58" s="16">
        <v>6.4006360000000004</v>
      </c>
      <c r="CS58" s="16">
        <v>6.4590839999999998</v>
      </c>
      <c r="CT58" s="16">
        <v>6.6843440000000003</v>
      </c>
      <c r="CU58" s="16">
        <v>6.7525610000000009</v>
      </c>
      <c r="CV58" s="16">
        <v>6.9209839999999998</v>
      </c>
      <c r="CW58" s="16">
        <v>8.820300940000001</v>
      </c>
      <c r="CX58" s="16">
        <v>8.9291659299999999</v>
      </c>
      <c r="CY58" s="16">
        <v>9.3854769600000001</v>
      </c>
      <c r="CZ58" s="16">
        <v>9.1556292500000005</v>
      </c>
      <c r="DA58" s="16">
        <v>8.8905045999999999</v>
      </c>
      <c r="DB58" s="16">
        <v>9.055734039999999</v>
      </c>
      <c r="DC58" s="16">
        <v>9.4020430999999984</v>
      </c>
      <c r="DD58" s="16">
        <v>9.4236841799999986</v>
      </c>
      <c r="DE58" s="16">
        <v>9.8231224799999985</v>
      </c>
      <c r="DF58" s="16">
        <v>9.6936870800000001</v>
      </c>
      <c r="DG58" s="16">
        <v>9.5110475599999997</v>
      </c>
      <c r="DH58" s="16">
        <v>11.23119677</v>
      </c>
      <c r="DI58" s="16">
        <v>11.28478956</v>
      </c>
      <c r="DJ58" s="16">
        <v>11.642791300000001</v>
      </c>
      <c r="DK58" s="16">
        <v>11.20780602</v>
      </c>
      <c r="DL58" s="16">
        <v>11.39523539</v>
      </c>
      <c r="DM58" s="16">
        <v>12.076140369999999</v>
      </c>
      <c r="DN58" s="16">
        <v>11.526643570000001</v>
      </c>
      <c r="DO58" s="16">
        <v>11.72565619</v>
      </c>
      <c r="DP58" s="16">
        <v>11.54428879</v>
      </c>
      <c r="DQ58" s="16">
        <v>11.531369369999998</v>
      </c>
      <c r="DR58" s="16">
        <v>12.21200277</v>
      </c>
      <c r="DS58" s="16">
        <v>12.204521430000002</v>
      </c>
      <c r="DT58" s="16">
        <v>13.837343390000003</v>
      </c>
      <c r="DU58" s="16">
        <v>13.638421160000002</v>
      </c>
      <c r="DV58" s="16">
        <v>13.489290870000001</v>
      </c>
      <c r="DW58" s="16">
        <v>13.052836460000002</v>
      </c>
      <c r="DX58" s="16">
        <v>13.18912094</v>
      </c>
      <c r="DY58" s="16">
        <v>12.387054169999999</v>
      </c>
      <c r="DZ58" s="16">
        <v>12.617117550000001</v>
      </c>
      <c r="EA58" s="16">
        <v>12.56936073</v>
      </c>
      <c r="EB58" s="16">
        <v>12.592011280000001</v>
      </c>
      <c r="EC58" s="16">
        <v>12.764722180000001</v>
      </c>
      <c r="ED58" s="16">
        <v>12.560761470000001</v>
      </c>
      <c r="EE58" s="16">
        <v>12.585049339999999</v>
      </c>
      <c r="EF58" s="16">
        <v>13.023062620000001</v>
      </c>
      <c r="EG58" s="16">
        <v>13.049346469999998</v>
      </c>
      <c r="EH58" s="17">
        <v>13.217231400000001</v>
      </c>
      <c r="EI58" s="17">
        <v>12.80501821</v>
      </c>
      <c r="EJ58" s="17">
        <v>16.026380700000001</v>
      </c>
      <c r="EK58" s="17">
        <v>16.256289429999999</v>
      </c>
      <c r="EL58" s="17">
        <v>16.281807440000001</v>
      </c>
      <c r="EM58" s="17">
        <v>16.646972330000001</v>
      </c>
      <c r="EN58" s="17">
        <v>16.340775600000001</v>
      </c>
      <c r="EO58" s="17">
        <v>16.137304570000001</v>
      </c>
      <c r="EP58" s="17">
        <v>19.97058638</v>
      </c>
      <c r="EQ58" s="18">
        <v>19.574941970000001</v>
      </c>
      <c r="ER58" s="25">
        <v>19.918047489999999</v>
      </c>
      <c r="ES58" s="25">
        <v>16.841633590000001</v>
      </c>
      <c r="ET58" s="25">
        <v>16.715046880000003</v>
      </c>
      <c r="EU58" s="25">
        <v>17.190133750000001</v>
      </c>
      <c r="EV58" s="25">
        <v>20.654817680000001</v>
      </c>
      <c r="EW58" s="25">
        <v>17.718186230000001</v>
      </c>
      <c r="EX58" s="25">
        <v>17.856481729999999</v>
      </c>
      <c r="EY58" s="25">
        <v>17.839084970000002</v>
      </c>
      <c r="EZ58" s="25">
        <v>17.822633310000001</v>
      </c>
      <c r="FA58" s="25">
        <v>14.437300260000001</v>
      </c>
      <c r="FB58" s="25">
        <v>18.215618560000003</v>
      </c>
      <c r="FC58" s="25">
        <v>18.070786230000003</v>
      </c>
      <c r="FD58" s="25">
        <v>16.797233550000001</v>
      </c>
      <c r="FE58" s="25">
        <v>16.671651550000004</v>
      </c>
      <c r="FF58" s="25">
        <v>15.17165155</v>
      </c>
      <c r="FG58" s="25">
        <v>13.871651550000001</v>
      </c>
      <c r="FH58" s="25">
        <v>19.383531350000002</v>
      </c>
      <c r="FI58" s="25">
        <v>18.717997900000004</v>
      </c>
      <c r="FJ58" s="25">
        <v>17.684717730000003</v>
      </c>
      <c r="FK58" s="25">
        <v>16.18846581</v>
      </c>
      <c r="FL58" s="25">
        <v>14.878024360000001</v>
      </c>
      <c r="FM58" s="25">
        <v>14.736226400000001</v>
      </c>
      <c r="FN58" s="25">
        <v>21.01722715</v>
      </c>
      <c r="FO58" s="25">
        <v>18.944552020000003</v>
      </c>
      <c r="FP58" s="25">
        <v>17.235396919999999</v>
      </c>
      <c r="FQ58" s="25">
        <v>16.09220685</v>
      </c>
      <c r="FR58" s="25">
        <v>14.744426199999999</v>
      </c>
      <c r="FS58" s="25">
        <v>13.062909810000001</v>
      </c>
      <c r="FT58" s="25">
        <v>19.829809119999997</v>
      </c>
      <c r="FU58" s="25">
        <v>18.036740010000003</v>
      </c>
      <c r="FV58" s="25">
        <v>16.616108220000001</v>
      </c>
      <c r="FW58" s="25">
        <v>15.61064037</v>
      </c>
      <c r="FX58" s="25">
        <v>14.694855760000001</v>
      </c>
      <c r="FY58" s="25">
        <v>13.406779109999999</v>
      </c>
      <c r="FZ58" s="25">
        <v>18.884163670000003</v>
      </c>
      <c r="GA58" s="25">
        <v>18.889628510000001</v>
      </c>
      <c r="GB58" s="25">
        <v>19.056863270000001</v>
      </c>
      <c r="GC58" s="25">
        <v>17.019531139999998</v>
      </c>
      <c r="GD58" s="25">
        <v>15.70567559</v>
      </c>
      <c r="GE58" s="25">
        <v>14.01170613</v>
      </c>
      <c r="GF58" s="25">
        <v>18.08902818</v>
      </c>
      <c r="GG58" s="25">
        <v>16.970341370000003</v>
      </c>
      <c r="GH58" s="25">
        <v>15.601894810000001</v>
      </c>
      <c r="GI58" s="25">
        <v>15.653836749999998</v>
      </c>
      <c r="GJ58" s="25">
        <v>14.304434260000001</v>
      </c>
      <c r="GK58" s="25">
        <v>14.2595285</v>
      </c>
      <c r="GL58" s="25">
        <v>18.375510979999998</v>
      </c>
      <c r="GM58" s="25">
        <v>17.209639889999998</v>
      </c>
      <c r="GN58" s="25">
        <v>15.87726258</v>
      </c>
      <c r="GO58" s="25">
        <v>14.118637959999999</v>
      </c>
      <c r="GP58" s="25">
        <v>12.578768889999999</v>
      </c>
      <c r="GQ58" s="25">
        <v>11.484479330000001</v>
      </c>
      <c r="GR58" s="25">
        <v>16.83299568</v>
      </c>
      <c r="GS58" s="25">
        <v>14.66023341</v>
      </c>
      <c r="GT58" s="25">
        <v>14.71678996</v>
      </c>
      <c r="GU58" s="25">
        <v>14.05197171</v>
      </c>
      <c r="GV58" s="25">
        <v>13.00398564</v>
      </c>
      <c r="GW58" s="25">
        <v>12.758541470000001</v>
      </c>
      <c r="GX58" s="25">
        <v>18.191506880000002</v>
      </c>
      <c r="GY58" s="25">
        <v>16.621957280000004</v>
      </c>
      <c r="GZ58" s="25">
        <v>16.265734069999997</v>
      </c>
      <c r="HA58" s="25">
        <v>15.179002840000001</v>
      </c>
      <c r="HB58" s="25">
        <v>14.914269000000001</v>
      </c>
      <c r="HC58" s="25">
        <v>14.84017837</v>
      </c>
      <c r="HD58" s="25">
        <v>14.237744780000002</v>
      </c>
      <c r="HE58" s="25">
        <v>8.2536263900000009</v>
      </c>
      <c r="HF58" s="25">
        <v>8.2612902200000011</v>
      </c>
      <c r="HG58" s="25">
        <v>2172.9815245599998</v>
      </c>
      <c r="HH58" s="25">
        <v>2409.13785388</v>
      </c>
      <c r="HI58" s="25">
        <v>2368.3898090200005</v>
      </c>
      <c r="HJ58" s="25">
        <v>2402.3953340400003</v>
      </c>
      <c r="HK58" s="25">
        <v>2427.6274287299998</v>
      </c>
      <c r="HL58" s="25">
        <v>2467.0416403300001</v>
      </c>
      <c r="HM58" s="25">
        <v>2514.1288810400006</v>
      </c>
      <c r="HN58" s="25">
        <v>2490.3220174899998</v>
      </c>
      <c r="HO58" s="25">
        <v>2516.1012503299999</v>
      </c>
      <c r="HP58" s="25">
        <v>2656.8328544700003</v>
      </c>
      <c r="HQ58" s="25">
        <v>2653.0604177799996</v>
      </c>
      <c r="HR58" s="25">
        <v>2561.2216838499999</v>
      </c>
      <c r="HS58" s="25">
        <v>2624.9636220300004</v>
      </c>
      <c r="HT58" s="25">
        <v>2537.6164224799995</v>
      </c>
      <c r="HU58" s="25">
        <v>2537.7436152199998</v>
      </c>
      <c r="HV58" s="25">
        <v>2609.7911342699999</v>
      </c>
      <c r="HW58" s="25">
        <v>2638.4879386000002</v>
      </c>
      <c r="HX58" s="25">
        <v>2562.0706931599998</v>
      </c>
      <c r="HY58" s="25">
        <v>2572.3997291300002</v>
      </c>
      <c r="HZ58" s="25">
        <v>2523.1629001300003</v>
      </c>
      <c r="IA58" s="25">
        <v>2433.5817352099998</v>
      </c>
      <c r="IB58" s="25">
        <v>2525.3452286399997</v>
      </c>
      <c r="IC58" s="25">
        <v>2487.91509146</v>
      </c>
      <c r="ID58" s="25">
        <v>2518.8571886499999</v>
      </c>
      <c r="IE58" s="25">
        <v>2529.3620962699997</v>
      </c>
      <c r="IF58" s="25">
        <v>2601.1488651499999</v>
      </c>
      <c r="IG58" s="25">
        <v>2539.9673422199999</v>
      </c>
      <c r="IH58" s="25">
        <v>2629.06504937</v>
      </c>
      <c r="II58" s="25">
        <v>2711.4710084999997</v>
      </c>
      <c r="IJ58" s="25">
        <v>2711.0548014799997</v>
      </c>
      <c r="IK58" s="25">
        <v>2657.7445324099999</v>
      </c>
      <c r="IL58" s="25">
        <v>2653.6076949899998</v>
      </c>
      <c r="IM58" s="25">
        <v>2677.2217597200001</v>
      </c>
      <c r="IN58" s="25">
        <v>2780.1252326599997</v>
      </c>
      <c r="IO58" s="25">
        <v>2783.6889105600003</v>
      </c>
      <c r="IP58" s="25">
        <v>2800.3308256</v>
      </c>
      <c r="IQ58" s="25">
        <v>2749.1067449699999</v>
      </c>
      <c r="IR58" s="25">
        <v>2703.2969932800002</v>
      </c>
      <c r="IS58" s="25">
        <v>2716.25518818</v>
      </c>
      <c r="IT58" s="25">
        <v>2705.0873200699998</v>
      </c>
      <c r="IU58" s="25">
        <v>2648.3543317699996</v>
      </c>
      <c r="IV58" s="25">
        <v>2613.9337381699997</v>
      </c>
      <c r="IW58" s="25">
        <v>2661.55018604</v>
      </c>
      <c r="IX58" s="25">
        <v>2695.0453025499996</v>
      </c>
      <c r="IY58" s="25">
        <v>2658.5873255600004</v>
      </c>
      <c r="IZ58" s="25">
        <v>2662.9955429799993</v>
      </c>
      <c r="JA58" s="25">
        <v>2613.53693191</v>
      </c>
      <c r="JB58" s="25">
        <v>2626.8918491599998</v>
      </c>
      <c r="JC58" s="25">
        <v>3187.8817825900001</v>
      </c>
      <c r="JD58" s="25">
        <v>3184.2227212499997</v>
      </c>
      <c r="JE58" s="12">
        <v>2938.09184946</v>
      </c>
      <c r="JF58" s="12">
        <v>3226.4517344800001</v>
      </c>
      <c r="JG58" s="12">
        <v>3219.0649117200001</v>
      </c>
      <c r="JH58" s="12">
        <v>3187.1809679399998</v>
      </c>
      <c r="JI58" s="12">
        <v>3427.2544008499999</v>
      </c>
      <c r="JJ58" s="12">
        <v>3390.80306019</v>
      </c>
      <c r="JK58" s="12">
        <v>3507.4601201</v>
      </c>
      <c r="JL58" s="12">
        <v>3829.4447062199997</v>
      </c>
      <c r="JM58" s="12">
        <v>2792.9101038199997</v>
      </c>
      <c r="JN58" s="12">
        <v>2722.8657699100004</v>
      </c>
      <c r="JO58" s="12">
        <v>2843.6441835599999</v>
      </c>
      <c r="JP58" s="12">
        <v>3015.1255157699998</v>
      </c>
      <c r="JQ58" s="12">
        <v>2946.1625956799994</v>
      </c>
      <c r="JR58" s="12">
        <v>3096.0027453600001</v>
      </c>
      <c r="JS58" s="12">
        <v>3408.2719511700002</v>
      </c>
      <c r="JT58" s="12">
        <v>3155.3645938</v>
      </c>
      <c r="JU58" s="12">
        <v>3718.2716135200003</v>
      </c>
      <c r="JV58" s="12">
        <v>4015.7854943000002</v>
      </c>
      <c r="JW58" s="12">
        <v>4292.3673257700002</v>
      </c>
    </row>
    <row r="59" spans="2:283" ht="12.95" customHeight="1" x14ac:dyDescent="0.2">
      <c r="B59" s="3" t="s">
        <v>402</v>
      </c>
      <c r="C59" s="17" t="s">
        <v>260</v>
      </c>
      <c r="D59" s="17" t="s">
        <v>260</v>
      </c>
      <c r="E59" s="17" t="s">
        <v>260</v>
      </c>
      <c r="F59" s="17" t="s">
        <v>260</v>
      </c>
      <c r="G59" s="17" t="s">
        <v>260</v>
      </c>
      <c r="H59" s="17" t="s">
        <v>260</v>
      </c>
      <c r="I59" s="17" t="s">
        <v>260</v>
      </c>
      <c r="J59" s="17" t="s">
        <v>260</v>
      </c>
      <c r="K59" s="17" t="s">
        <v>260</v>
      </c>
      <c r="L59" s="17" t="s">
        <v>260</v>
      </c>
      <c r="M59" s="17" t="s">
        <v>260</v>
      </c>
      <c r="N59" s="17" t="s">
        <v>260</v>
      </c>
      <c r="O59" s="17" t="s">
        <v>260</v>
      </c>
      <c r="P59" s="17" t="s">
        <v>260</v>
      </c>
      <c r="Q59" s="17" t="s">
        <v>260</v>
      </c>
      <c r="R59" s="17" t="s">
        <v>260</v>
      </c>
      <c r="S59" s="17" t="s">
        <v>260</v>
      </c>
      <c r="T59" s="17" t="s">
        <v>260</v>
      </c>
      <c r="U59" s="17" t="s">
        <v>260</v>
      </c>
      <c r="V59" s="17" t="s">
        <v>260</v>
      </c>
      <c r="W59" s="17" t="s">
        <v>260</v>
      </c>
      <c r="X59" s="17" t="s">
        <v>260</v>
      </c>
      <c r="Y59" s="17" t="s">
        <v>260</v>
      </c>
      <c r="Z59" s="17" t="s">
        <v>260</v>
      </c>
      <c r="AA59" s="18" t="s">
        <v>260</v>
      </c>
      <c r="AB59" s="17" t="s">
        <v>260</v>
      </c>
      <c r="AC59" s="17" t="s">
        <v>260</v>
      </c>
      <c r="AD59" s="17" t="s">
        <v>260</v>
      </c>
      <c r="AE59" s="17" t="s">
        <v>260</v>
      </c>
      <c r="AF59" s="17" t="s">
        <v>260</v>
      </c>
      <c r="AG59" s="18" t="s">
        <v>260</v>
      </c>
      <c r="AH59" s="17" t="s">
        <v>260</v>
      </c>
      <c r="AI59" s="17" t="s">
        <v>260</v>
      </c>
      <c r="AJ59" s="17" t="s">
        <v>260</v>
      </c>
      <c r="AK59" s="17" t="s">
        <v>260</v>
      </c>
      <c r="AL59" s="17" t="s">
        <v>260</v>
      </c>
      <c r="AM59" s="17" t="s">
        <v>260</v>
      </c>
      <c r="AN59" s="17" t="s">
        <v>260</v>
      </c>
      <c r="AO59" s="17" t="s">
        <v>260</v>
      </c>
      <c r="AP59" s="17" t="s">
        <v>260</v>
      </c>
      <c r="AQ59" s="17" t="s">
        <v>260</v>
      </c>
      <c r="AR59" s="17" t="s">
        <v>260</v>
      </c>
      <c r="AS59" s="17" t="s">
        <v>260</v>
      </c>
      <c r="AT59" s="17" t="s">
        <v>260</v>
      </c>
      <c r="AU59" s="17" t="s">
        <v>260</v>
      </c>
      <c r="AV59" s="17" t="s">
        <v>260</v>
      </c>
      <c r="AW59" s="17" t="s">
        <v>260</v>
      </c>
      <c r="AX59" s="17" t="s">
        <v>260</v>
      </c>
      <c r="AY59" s="17" t="s">
        <v>260</v>
      </c>
      <c r="AZ59" s="17" t="s">
        <v>260</v>
      </c>
      <c r="BA59" s="17" t="s">
        <v>260</v>
      </c>
      <c r="BB59" s="17" t="s">
        <v>260</v>
      </c>
      <c r="BC59" s="17" t="s">
        <v>260</v>
      </c>
      <c r="BD59" s="17" t="s">
        <v>260</v>
      </c>
      <c r="BE59" s="17" t="s">
        <v>260</v>
      </c>
      <c r="BF59" s="17" t="s">
        <v>260</v>
      </c>
      <c r="BG59" s="17" t="s">
        <v>260</v>
      </c>
      <c r="BH59" s="17" t="s">
        <v>260</v>
      </c>
      <c r="BI59" s="17" t="s">
        <v>260</v>
      </c>
      <c r="BJ59" s="17" t="s">
        <v>260</v>
      </c>
      <c r="BK59" s="17" t="s">
        <v>260</v>
      </c>
      <c r="BL59" s="17" t="s">
        <v>260</v>
      </c>
      <c r="BM59" s="17" t="s">
        <v>260</v>
      </c>
      <c r="BN59" s="17" t="s">
        <v>260</v>
      </c>
      <c r="BO59" s="17" t="s">
        <v>260</v>
      </c>
      <c r="BP59" s="17" t="s">
        <v>260</v>
      </c>
      <c r="BQ59" s="17" t="s">
        <v>260</v>
      </c>
      <c r="BR59" s="17" t="s">
        <v>260</v>
      </c>
      <c r="BS59" s="17" t="s">
        <v>260</v>
      </c>
      <c r="BT59" s="17" t="s">
        <v>260</v>
      </c>
      <c r="BU59" s="17" t="s">
        <v>260</v>
      </c>
      <c r="BV59" s="17" t="s">
        <v>260</v>
      </c>
      <c r="BW59" s="17" t="s">
        <v>260</v>
      </c>
      <c r="BX59" s="17" t="s">
        <v>260</v>
      </c>
      <c r="BY59" s="17" t="s">
        <v>260</v>
      </c>
      <c r="BZ59" s="17" t="s">
        <v>260</v>
      </c>
      <c r="CA59" s="17" t="s">
        <v>260</v>
      </c>
      <c r="CB59" s="17" t="s">
        <v>260</v>
      </c>
      <c r="CC59" s="17" t="s">
        <v>260</v>
      </c>
      <c r="CD59" s="17" t="s">
        <v>260</v>
      </c>
      <c r="CE59" s="17" t="s">
        <v>260</v>
      </c>
      <c r="CF59" s="17" t="s">
        <v>260</v>
      </c>
      <c r="CG59" s="17" t="s">
        <v>260</v>
      </c>
      <c r="CH59" s="17" t="s">
        <v>260</v>
      </c>
      <c r="CI59" s="17" t="s">
        <v>260</v>
      </c>
      <c r="CJ59" s="17" t="s">
        <v>260</v>
      </c>
      <c r="CK59" s="17" t="s">
        <v>260</v>
      </c>
      <c r="CL59" s="17" t="s">
        <v>260</v>
      </c>
      <c r="CM59" s="16" t="s">
        <v>260</v>
      </c>
      <c r="CN59" s="16" t="s">
        <v>260</v>
      </c>
      <c r="CO59" s="16" t="s">
        <v>260</v>
      </c>
      <c r="CP59" s="16" t="s">
        <v>260</v>
      </c>
      <c r="CQ59" s="16" t="s">
        <v>260</v>
      </c>
      <c r="CR59" s="16" t="s">
        <v>260</v>
      </c>
      <c r="CS59" s="16" t="s">
        <v>260</v>
      </c>
      <c r="CT59" s="16">
        <v>76.714183000000006</v>
      </c>
      <c r="CU59" s="16">
        <v>162.69516399999998</v>
      </c>
      <c r="CV59" s="16" t="s">
        <v>260</v>
      </c>
      <c r="CW59" s="16">
        <v>83.33432646</v>
      </c>
      <c r="CX59" s="16">
        <v>78.493064689999997</v>
      </c>
      <c r="CY59" s="16">
        <v>700.83168619000003</v>
      </c>
      <c r="CZ59" s="16">
        <v>280.85060145999995</v>
      </c>
      <c r="DA59" s="16" t="s">
        <v>260</v>
      </c>
      <c r="DB59" s="16">
        <v>972.34833189000005</v>
      </c>
      <c r="DC59" s="16">
        <v>325.90222074000002</v>
      </c>
      <c r="DD59" s="16">
        <v>324.67477026</v>
      </c>
      <c r="DE59" s="16">
        <v>598.81217785000001</v>
      </c>
      <c r="DF59" s="16">
        <v>249.44924778999999</v>
      </c>
      <c r="DG59" s="16">
        <v>331.04987900000003</v>
      </c>
      <c r="DH59" s="16">
        <v>255.90260008999999</v>
      </c>
      <c r="DI59" s="16">
        <v>250.42267995</v>
      </c>
      <c r="DJ59" s="16" t="s">
        <v>260</v>
      </c>
      <c r="DK59" s="16">
        <v>248.57648301</v>
      </c>
      <c r="DL59" s="16">
        <v>650.53930589999993</v>
      </c>
      <c r="DM59" s="16">
        <v>155.37517800000001</v>
      </c>
      <c r="DN59" s="16">
        <v>340.56965674000003</v>
      </c>
      <c r="DO59" s="16">
        <v>907.73707516999991</v>
      </c>
      <c r="DP59" s="16">
        <v>336.03733626000002</v>
      </c>
      <c r="DQ59" s="16">
        <v>426.15003985999999</v>
      </c>
      <c r="DR59" s="16">
        <v>1240.4448049500002</v>
      </c>
      <c r="DS59" s="16">
        <v>559.79942505000008</v>
      </c>
      <c r="DT59" s="16">
        <v>1438.09914673</v>
      </c>
      <c r="DU59" s="16">
        <v>1083.3845435999999</v>
      </c>
      <c r="DV59" s="16">
        <v>971.91709661000004</v>
      </c>
      <c r="DW59" s="16">
        <v>1142.3135295900001</v>
      </c>
      <c r="DX59" s="16">
        <v>982.20242531999997</v>
      </c>
      <c r="DY59" s="16">
        <v>478.57442743000001</v>
      </c>
      <c r="DZ59" s="16">
        <v>957.78767820000007</v>
      </c>
      <c r="EA59" s="16">
        <v>1463.2047280100001</v>
      </c>
      <c r="EB59" s="16">
        <v>885.88346121000006</v>
      </c>
      <c r="EC59" s="16">
        <v>1132.6775145300001</v>
      </c>
      <c r="ED59" s="16">
        <v>1904.7759248299999</v>
      </c>
      <c r="EE59" s="16">
        <v>180.24819022</v>
      </c>
      <c r="EF59" s="16">
        <v>809.40976092000017</v>
      </c>
      <c r="EG59" s="16">
        <v>429.42035914999997</v>
      </c>
      <c r="EH59" s="16">
        <v>1121.0145618999998</v>
      </c>
      <c r="EI59" s="16">
        <v>2355.7999113600004</v>
      </c>
      <c r="EJ59" s="16">
        <v>2796.2091584200002</v>
      </c>
      <c r="EK59" s="16">
        <v>851.7356325500001</v>
      </c>
      <c r="EL59" s="16">
        <v>1407.42135136</v>
      </c>
      <c r="EM59" s="16">
        <v>1126.26625094</v>
      </c>
      <c r="EN59" s="16">
        <v>2594.2566342800005</v>
      </c>
      <c r="EO59" s="16">
        <v>2217.5153991600005</v>
      </c>
      <c r="EP59" s="16">
        <v>3031.9147763999999</v>
      </c>
      <c r="EQ59" s="16">
        <v>2778.4729739400004</v>
      </c>
      <c r="ER59" s="12">
        <v>5860.1978626499995</v>
      </c>
      <c r="ES59" s="12">
        <v>4432.3949910800002</v>
      </c>
      <c r="ET59" s="12">
        <v>948.70293961999994</v>
      </c>
      <c r="EU59" s="12" t="s">
        <v>260</v>
      </c>
      <c r="EV59" s="12" t="s">
        <v>260</v>
      </c>
      <c r="EW59" s="12" t="s">
        <v>260</v>
      </c>
      <c r="EX59" s="12" t="s">
        <v>260</v>
      </c>
      <c r="EY59" s="12" t="s">
        <v>260</v>
      </c>
      <c r="EZ59" s="12" t="s">
        <v>260</v>
      </c>
      <c r="FA59" s="12" t="s">
        <v>260</v>
      </c>
      <c r="FB59" s="12" t="s">
        <v>260</v>
      </c>
      <c r="FC59" s="12" t="s">
        <v>260</v>
      </c>
      <c r="FD59" s="12" t="s">
        <v>260</v>
      </c>
      <c r="FE59" s="12" t="s">
        <v>260</v>
      </c>
      <c r="FF59" s="12" t="s">
        <v>260</v>
      </c>
      <c r="FG59" s="12" t="s">
        <v>260</v>
      </c>
      <c r="FH59" s="12" t="s">
        <v>260</v>
      </c>
      <c r="FI59" s="12" t="s">
        <v>260</v>
      </c>
      <c r="FJ59" s="12" t="s">
        <v>260</v>
      </c>
      <c r="FK59" s="12" t="s">
        <v>260</v>
      </c>
      <c r="FL59" s="12" t="s">
        <v>260</v>
      </c>
      <c r="FM59" s="12" t="s">
        <v>260</v>
      </c>
      <c r="FN59" s="12" t="s">
        <v>260</v>
      </c>
      <c r="FO59" s="12" t="s">
        <v>260</v>
      </c>
      <c r="FP59" s="12" t="s">
        <v>260</v>
      </c>
      <c r="FQ59" s="12" t="s">
        <v>260</v>
      </c>
      <c r="FR59" s="12">
        <v>1.0948709999999999E-2</v>
      </c>
      <c r="FS59" s="12" t="s">
        <v>260</v>
      </c>
      <c r="FT59" s="12" t="s">
        <v>260</v>
      </c>
      <c r="FU59" s="12">
        <v>6.5312810999999993</v>
      </c>
      <c r="FV59" s="12">
        <v>0.16206407</v>
      </c>
      <c r="FW59" s="12" t="s">
        <v>260</v>
      </c>
      <c r="FX59" s="12" t="s">
        <v>260</v>
      </c>
      <c r="FY59" s="12" t="s">
        <v>260</v>
      </c>
      <c r="FZ59" s="12" t="s">
        <v>260</v>
      </c>
      <c r="GA59" s="12" t="s">
        <v>260</v>
      </c>
      <c r="GB59" s="12" t="s">
        <v>260</v>
      </c>
      <c r="GC59" s="12" t="s">
        <v>260</v>
      </c>
      <c r="GD59" s="12" t="s">
        <v>260</v>
      </c>
      <c r="GE59" s="12" t="s">
        <v>260</v>
      </c>
      <c r="GF59" s="12">
        <v>7.8860200000000005E-3</v>
      </c>
      <c r="GG59" s="12" t="s">
        <v>260</v>
      </c>
      <c r="GH59" s="12" t="s">
        <v>260</v>
      </c>
      <c r="GI59" s="12">
        <v>3.6505499999999998E-3</v>
      </c>
      <c r="GJ59" s="12">
        <v>2.2274519999999999E-2</v>
      </c>
      <c r="GK59" s="12">
        <v>2.2274519999999999E-2</v>
      </c>
      <c r="GL59" s="12">
        <v>2.2274519999999999E-2</v>
      </c>
      <c r="GM59" s="12">
        <v>2.2274519999999999E-2</v>
      </c>
      <c r="GN59" s="12">
        <v>2.2274519999999999E-2</v>
      </c>
      <c r="GO59" s="12">
        <v>2.2274519999999999E-2</v>
      </c>
      <c r="GP59" s="12">
        <v>2.2274519999999999E-2</v>
      </c>
      <c r="GQ59" s="12">
        <v>2.2274519999999999E-2</v>
      </c>
      <c r="GR59" s="12">
        <v>2.2274519999999999E-2</v>
      </c>
      <c r="GS59" s="12">
        <v>6.5474619999999997E-2</v>
      </c>
      <c r="GT59" s="12">
        <v>3.5997309999999998E-2</v>
      </c>
      <c r="GU59" s="12" t="s">
        <v>260</v>
      </c>
      <c r="GV59" s="12">
        <v>2.3472600000000003E-3</v>
      </c>
      <c r="GW59" s="12">
        <v>5.4459600000000006E-3</v>
      </c>
      <c r="GX59" s="12">
        <v>4.97708E-3</v>
      </c>
      <c r="GY59" s="12" t="s">
        <v>260</v>
      </c>
      <c r="GZ59" s="12">
        <v>7.7073100000000002E-3</v>
      </c>
      <c r="HA59" s="12" t="s">
        <v>260</v>
      </c>
      <c r="HB59" s="12">
        <v>2.4626799999999996E-3</v>
      </c>
      <c r="HC59" s="12">
        <v>2.4520699999999998E-3</v>
      </c>
      <c r="HD59" s="12">
        <v>2.9305999999999999E-4</v>
      </c>
      <c r="HE59" s="12" t="s">
        <v>260</v>
      </c>
      <c r="HF59" s="12" t="s">
        <v>260</v>
      </c>
      <c r="HG59" s="12">
        <v>2.294875E-2</v>
      </c>
      <c r="HH59" s="12" t="s">
        <v>260</v>
      </c>
      <c r="HI59" s="12" t="s">
        <v>260</v>
      </c>
      <c r="HJ59" s="12" t="s">
        <v>260</v>
      </c>
      <c r="HK59" s="12" t="s">
        <v>260</v>
      </c>
      <c r="HL59" s="12" t="s">
        <v>260</v>
      </c>
      <c r="HM59" s="12" t="s">
        <v>260</v>
      </c>
      <c r="HN59" s="12">
        <v>1.4518000000000002E-4</v>
      </c>
      <c r="HO59" s="12" t="s">
        <v>260</v>
      </c>
      <c r="HP59" s="12">
        <v>5.4196399999999999E-3</v>
      </c>
      <c r="HQ59" s="12" t="s">
        <v>260</v>
      </c>
      <c r="HR59" s="12" t="s">
        <v>260</v>
      </c>
      <c r="HS59" s="12" t="s">
        <v>260</v>
      </c>
      <c r="HT59" s="12" t="s">
        <v>260</v>
      </c>
      <c r="HU59" s="12" t="s">
        <v>260</v>
      </c>
      <c r="HV59" s="12" t="s">
        <v>260</v>
      </c>
      <c r="HW59" s="12" t="s">
        <v>260</v>
      </c>
      <c r="HX59" s="12" t="s">
        <v>260</v>
      </c>
      <c r="HY59" s="12" t="s">
        <v>260</v>
      </c>
      <c r="HZ59" s="12">
        <v>7.3829999999999989E-5</v>
      </c>
      <c r="IA59" s="12" t="s">
        <v>260</v>
      </c>
      <c r="IB59" s="12" t="s">
        <v>260</v>
      </c>
      <c r="IC59" s="12" t="s">
        <v>260</v>
      </c>
      <c r="ID59" s="12" t="s">
        <v>260</v>
      </c>
      <c r="IE59" s="12" t="s">
        <v>260</v>
      </c>
      <c r="IF59" s="12" t="s">
        <v>260</v>
      </c>
      <c r="IG59" s="12">
        <v>7.4850000000000003E-5</v>
      </c>
      <c r="IH59" s="12">
        <v>26.499253059999997</v>
      </c>
      <c r="II59" s="12">
        <v>1.7319999999999998E-4</v>
      </c>
      <c r="IJ59" s="12" t="s">
        <v>260</v>
      </c>
      <c r="IK59" s="12" t="s">
        <v>260</v>
      </c>
      <c r="IL59" s="12" t="s">
        <v>260</v>
      </c>
      <c r="IM59" s="12" t="s">
        <v>260</v>
      </c>
      <c r="IN59" s="12" t="s">
        <v>260</v>
      </c>
      <c r="IO59" s="12">
        <v>1.0138599999999999E-3</v>
      </c>
      <c r="IP59" s="12" t="s">
        <v>260</v>
      </c>
      <c r="IQ59" s="12" t="s">
        <v>260</v>
      </c>
      <c r="IR59" s="12">
        <v>1.4899000000000002E-4</v>
      </c>
      <c r="IS59" s="12" t="s">
        <v>260</v>
      </c>
      <c r="IT59" s="12" t="s">
        <v>260</v>
      </c>
      <c r="IU59" s="12">
        <v>1.0021900000000002E-3</v>
      </c>
      <c r="IV59" s="12" t="s">
        <v>260</v>
      </c>
      <c r="IW59" s="12" t="s">
        <v>260</v>
      </c>
      <c r="IX59" s="12" t="s">
        <v>260</v>
      </c>
      <c r="IY59" s="12" t="s">
        <v>260</v>
      </c>
      <c r="IZ59" s="12" t="s">
        <v>260</v>
      </c>
      <c r="JA59" s="12">
        <v>947.26182971000003</v>
      </c>
      <c r="JB59" s="12" t="s">
        <v>260</v>
      </c>
      <c r="JC59" s="12">
        <v>3.02156E-3</v>
      </c>
      <c r="JD59" s="12" t="s">
        <v>260</v>
      </c>
      <c r="JE59" s="12" t="s">
        <v>260</v>
      </c>
      <c r="JF59" s="12">
        <v>179.94035466999998</v>
      </c>
      <c r="JG59" s="12">
        <v>2.6740429999999999E-2</v>
      </c>
      <c r="JH59" s="12">
        <v>2.4870200000000002E-2</v>
      </c>
      <c r="JI59" s="12">
        <v>2.4847500000000002E-2</v>
      </c>
      <c r="JJ59" s="12">
        <v>2.4824800000000001E-2</v>
      </c>
      <c r="JK59" s="12">
        <v>2.4988510000000002E-2</v>
      </c>
      <c r="JL59" s="12">
        <v>758.86423760999992</v>
      </c>
      <c r="JM59" s="12">
        <v>2.5661699999999999E-2</v>
      </c>
      <c r="JN59" s="12">
        <v>381.35269253999996</v>
      </c>
      <c r="JO59" s="12">
        <v>770.49106073999997</v>
      </c>
      <c r="JP59" s="12">
        <v>770.38408405000007</v>
      </c>
      <c r="JQ59" s="12">
        <v>387.14108933999995</v>
      </c>
      <c r="JR59" s="12">
        <v>2.5375099999999998E-2</v>
      </c>
      <c r="JS59" s="12">
        <v>291.22113300999996</v>
      </c>
      <c r="JT59" s="12">
        <v>577.13120163000008</v>
      </c>
      <c r="JU59" s="12">
        <v>7080.85701754</v>
      </c>
      <c r="JV59" s="12">
        <v>5153.7198853800001</v>
      </c>
      <c r="JW59" s="12">
        <v>10185.7064553</v>
      </c>
    </row>
    <row r="60" spans="2:283" ht="12.95" customHeight="1" x14ac:dyDescent="0.2">
      <c r="B60" s="3" t="s">
        <v>302</v>
      </c>
      <c r="C60" s="17" t="s">
        <v>260</v>
      </c>
      <c r="D60" s="17" t="s">
        <v>260</v>
      </c>
      <c r="E60" s="17" t="s">
        <v>260</v>
      </c>
      <c r="F60" s="17">
        <v>5.3159999999999995E-3</v>
      </c>
      <c r="G60" s="17">
        <v>8.0000000000000004E-4</v>
      </c>
      <c r="H60" s="17">
        <v>1.95E-4</v>
      </c>
      <c r="I60" s="17">
        <v>1.5920000000000001E-3</v>
      </c>
      <c r="J60" s="17">
        <v>3.0000000000000001E-3</v>
      </c>
      <c r="K60" s="17">
        <v>1.379E-3</v>
      </c>
      <c r="L60" s="17">
        <v>4.8807999999999997E-2</v>
      </c>
      <c r="M60" s="17">
        <v>0.15538399999999999</v>
      </c>
      <c r="N60" s="17">
        <v>3.2420000000000004E-2</v>
      </c>
      <c r="O60" s="17">
        <v>7.8609999999999999E-3</v>
      </c>
      <c r="P60" s="17">
        <v>2.4216999999999999E-2</v>
      </c>
      <c r="Q60" s="17">
        <v>3.6389000000000005E-2</v>
      </c>
      <c r="R60" s="17">
        <v>0.14644799999999999</v>
      </c>
      <c r="S60" s="17">
        <v>0.262125</v>
      </c>
      <c r="T60" s="17">
        <v>0.10333400000000001</v>
      </c>
      <c r="U60" s="17">
        <v>0.22306600000000001</v>
      </c>
      <c r="V60" s="17">
        <v>1.9486E-2</v>
      </c>
      <c r="W60" s="17">
        <v>0.51393800000000001</v>
      </c>
      <c r="X60" s="17">
        <v>0.31844699999999998</v>
      </c>
      <c r="Y60" s="17">
        <v>0.77505800000000002</v>
      </c>
      <c r="Z60" s="17">
        <v>0.93293199999999998</v>
      </c>
      <c r="AA60" s="17">
        <v>9.4700000000000003E-4</v>
      </c>
      <c r="AB60" s="17">
        <v>5.1410900000000002</v>
      </c>
      <c r="AC60" s="17">
        <v>4.3470119999999994</v>
      </c>
      <c r="AD60" s="17">
        <v>2.890558</v>
      </c>
      <c r="AE60" s="17">
        <v>1.8905150000000002</v>
      </c>
      <c r="AF60" s="17">
        <v>5.4417020000000003</v>
      </c>
      <c r="AG60" s="17">
        <v>2.5608569999999999</v>
      </c>
      <c r="AH60" s="17">
        <v>1.02573</v>
      </c>
      <c r="AI60" s="17">
        <v>2.8954200000000001</v>
      </c>
      <c r="AJ60" s="17">
        <v>3.0968240000000002</v>
      </c>
      <c r="AK60" s="17">
        <v>931.02386999999999</v>
      </c>
      <c r="AL60" s="17">
        <v>904.68682799999999</v>
      </c>
      <c r="AM60" s="17">
        <v>793.838978</v>
      </c>
      <c r="AN60" s="17">
        <v>659.53697299999999</v>
      </c>
      <c r="AO60" s="17">
        <v>758.30561599999987</v>
      </c>
      <c r="AP60" s="17">
        <v>628.85658999999998</v>
      </c>
      <c r="AQ60" s="17">
        <v>707.3652229999999</v>
      </c>
      <c r="AR60" s="17">
        <v>624.75552299999993</v>
      </c>
      <c r="AS60" s="17">
        <v>705.08468600000003</v>
      </c>
      <c r="AT60" s="17">
        <v>562.41599700000006</v>
      </c>
      <c r="AU60" s="17">
        <v>385.23260400000004</v>
      </c>
      <c r="AV60" s="17">
        <v>328.14540900000003</v>
      </c>
      <c r="AW60" s="17">
        <v>323.94392900000003</v>
      </c>
      <c r="AX60" s="17">
        <v>594.71079199999997</v>
      </c>
      <c r="AY60" s="17">
        <v>395.52581400000003</v>
      </c>
      <c r="AZ60" s="17">
        <v>394.00216899999998</v>
      </c>
      <c r="BA60" s="17">
        <v>459.22582200000005</v>
      </c>
      <c r="BB60" s="17">
        <v>608.84210600000006</v>
      </c>
      <c r="BC60" s="17">
        <v>666.30594900000006</v>
      </c>
      <c r="BD60" s="17">
        <v>477.41596299999998</v>
      </c>
      <c r="BE60" s="17">
        <v>613.45729500000004</v>
      </c>
      <c r="BF60" s="17">
        <v>591.92907699999989</v>
      </c>
      <c r="BG60" s="17">
        <v>784.32846800000016</v>
      </c>
      <c r="BH60" s="17">
        <v>717.18920300000002</v>
      </c>
      <c r="BI60" s="17">
        <v>719.64006099999995</v>
      </c>
      <c r="BJ60" s="17">
        <v>778.26977199999999</v>
      </c>
      <c r="BK60" s="17">
        <v>557.58196099999998</v>
      </c>
      <c r="BL60" s="17">
        <v>686.6783099999999</v>
      </c>
      <c r="BM60" s="17">
        <v>797.83189800000002</v>
      </c>
      <c r="BN60" s="17">
        <v>838.90752300000008</v>
      </c>
      <c r="BO60" s="17">
        <v>866.77895899999999</v>
      </c>
      <c r="BP60" s="17">
        <v>981.40636899999993</v>
      </c>
      <c r="BQ60" s="17">
        <v>854.5992389999999</v>
      </c>
      <c r="BR60" s="17">
        <v>844.59642000000008</v>
      </c>
      <c r="BS60" s="17">
        <v>1103.55736</v>
      </c>
      <c r="BT60" s="17">
        <v>1254.8803870000002</v>
      </c>
      <c r="BU60" s="17">
        <v>1386.125401</v>
      </c>
      <c r="BV60" s="17">
        <v>1478.689844</v>
      </c>
      <c r="BW60" s="17">
        <v>1032.658236</v>
      </c>
      <c r="BX60" s="17">
        <v>1035.6113270000001</v>
      </c>
      <c r="BY60" s="17">
        <v>1486.517462</v>
      </c>
      <c r="BZ60" s="17">
        <v>1618.2346340000001</v>
      </c>
      <c r="CA60" s="17">
        <v>1683.1332629999997</v>
      </c>
      <c r="CB60" s="17">
        <v>1195.372435</v>
      </c>
      <c r="CC60" s="17">
        <v>1338.965872</v>
      </c>
      <c r="CD60" s="17">
        <v>1134.00494</v>
      </c>
      <c r="CE60" s="17">
        <v>1009.469104</v>
      </c>
      <c r="CF60" s="17">
        <v>1024.4564820000001</v>
      </c>
      <c r="CG60" s="17">
        <v>1077.7555080000002</v>
      </c>
      <c r="CH60" s="17">
        <v>721.76579900000002</v>
      </c>
      <c r="CI60" s="17">
        <v>434.83240899999998</v>
      </c>
      <c r="CJ60" s="17">
        <v>750.56181700000002</v>
      </c>
      <c r="CK60" s="17">
        <v>644.69503199999997</v>
      </c>
      <c r="CL60" s="17">
        <v>530.47220699999991</v>
      </c>
      <c r="CM60" s="17">
        <v>556.89490599999999</v>
      </c>
      <c r="CN60" s="17">
        <v>494.62867400000005</v>
      </c>
      <c r="CO60" s="17">
        <v>600.01272499999993</v>
      </c>
      <c r="CP60" s="17">
        <v>575.71398999999997</v>
      </c>
      <c r="CQ60" s="17">
        <v>588.03320999999994</v>
      </c>
      <c r="CR60" s="17">
        <v>465.54733899999997</v>
      </c>
      <c r="CS60" s="17">
        <v>636.80629199999987</v>
      </c>
      <c r="CT60" s="16">
        <v>546.45812999999998</v>
      </c>
      <c r="CU60" s="16">
        <v>396.79970700000007</v>
      </c>
      <c r="CV60" s="17">
        <v>458.80371300000013</v>
      </c>
      <c r="CW60" s="17">
        <v>676.42923542999995</v>
      </c>
      <c r="CX60" s="17">
        <v>533.18499207000002</v>
      </c>
      <c r="CY60" s="16">
        <v>605.78501090000009</v>
      </c>
      <c r="CZ60" s="16">
        <v>600.68432775999997</v>
      </c>
      <c r="DA60" s="17">
        <v>668.51321571999995</v>
      </c>
      <c r="DB60" s="16">
        <v>1010.5421272499999</v>
      </c>
      <c r="DC60" s="16">
        <v>1056.82966928</v>
      </c>
      <c r="DD60" s="16">
        <v>1074.58519824</v>
      </c>
      <c r="DE60" s="16">
        <v>1469.4609917300002</v>
      </c>
      <c r="DF60" s="16">
        <v>1456.85701838</v>
      </c>
      <c r="DG60" s="16">
        <v>1027.6791712500001</v>
      </c>
      <c r="DH60" s="16">
        <v>1072.84271588</v>
      </c>
      <c r="DI60" s="16">
        <v>1057.37727421</v>
      </c>
      <c r="DJ60" s="16">
        <v>2113.0854994800002</v>
      </c>
      <c r="DK60" s="16">
        <v>2407.5223734199999</v>
      </c>
      <c r="DL60" s="16">
        <v>2568.6036319099999</v>
      </c>
      <c r="DM60" s="16">
        <v>2449.5121017200004</v>
      </c>
      <c r="DN60" s="16">
        <v>2092.04589085</v>
      </c>
      <c r="DO60" s="16">
        <v>2216.4224209399995</v>
      </c>
      <c r="DP60" s="16">
        <v>1755.6666992300002</v>
      </c>
      <c r="DQ60" s="16">
        <v>2085.1471283999999</v>
      </c>
      <c r="DR60" s="16">
        <v>1667.3438381599999</v>
      </c>
      <c r="DS60" s="16">
        <v>1690.6828961999997</v>
      </c>
      <c r="DT60" s="16">
        <v>1349.8782452400001</v>
      </c>
      <c r="DU60" s="16">
        <v>1565.06790073</v>
      </c>
      <c r="DV60" s="16">
        <v>1061.82778693</v>
      </c>
      <c r="DW60" s="16">
        <v>822.84226790000002</v>
      </c>
      <c r="DX60" s="16">
        <v>930.62942854000005</v>
      </c>
      <c r="DY60" s="16">
        <v>698.47841056000004</v>
      </c>
      <c r="DZ60" s="16">
        <v>755.03460128000006</v>
      </c>
      <c r="EA60" s="16">
        <v>747.89097869</v>
      </c>
      <c r="EB60" s="16">
        <v>1290.7562431199999</v>
      </c>
      <c r="EC60" s="16">
        <v>1888.7607680699998</v>
      </c>
      <c r="ED60" s="16">
        <v>1498.8605966600001</v>
      </c>
      <c r="EE60" s="16">
        <v>569.52225148999992</v>
      </c>
      <c r="EF60" s="16">
        <v>612.85196860000008</v>
      </c>
      <c r="EG60" s="16">
        <v>3901.7742606400002</v>
      </c>
      <c r="EH60" s="16">
        <v>2742.36666844</v>
      </c>
      <c r="EI60" s="16">
        <v>2329.6471501000001</v>
      </c>
      <c r="EJ60" s="16">
        <v>1939.2883649800001</v>
      </c>
      <c r="EK60" s="16">
        <v>2483.12305896</v>
      </c>
      <c r="EL60" s="16">
        <v>1050.9346984600002</v>
      </c>
      <c r="EM60" s="16">
        <v>1327.5888102700001</v>
      </c>
      <c r="EN60" s="16">
        <v>1214.7100311900001</v>
      </c>
      <c r="EO60" s="16">
        <v>1836.94573249</v>
      </c>
      <c r="EP60" s="16">
        <v>3405.5453124200003</v>
      </c>
      <c r="EQ60" s="16">
        <v>1499.3886670100001</v>
      </c>
      <c r="ER60" s="25">
        <v>728.52193732000001</v>
      </c>
      <c r="ES60" s="25">
        <v>1443.72064237</v>
      </c>
      <c r="ET60" s="25">
        <v>887.80726171000003</v>
      </c>
      <c r="EU60" s="25">
        <v>2355.1050128500001</v>
      </c>
      <c r="EV60" s="25">
        <v>2086.0790912000002</v>
      </c>
      <c r="EW60" s="25">
        <v>1780.64654621</v>
      </c>
      <c r="EX60" s="25">
        <v>981.39248867999993</v>
      </c>
      <c r="EY60" s="25">
        <v>1027.27558434</v>
      </c>
      <c r="EZ60" s="25">
        <v>439.27787082999998</v>
      </c>
      <c r="FA60" s="25">
        <v>668.02087911000012</v>
      </c>
      <c r="FB60" s="25">
        <v>2074.6978463400001</v>
      </c>
      <c r="FC60" s="25">
        <v>262.05811335999999</v>
      </c>
      <c r="FD60" s="25">
        <v>1247.7377209000001</v>
      </c>
      <c r="FE60" s="25">
        <v>968.98243051000009</v>
      </c>
      <c r="FF60" s="25">
        <v>341.70724073000008</v>
      </c>
      <c r="FG60" s="25">
        <v>737.63650586999995</v>
      </c>
      <c r="FH60" s="25">
        <v>817.81574477000004</v>
      </c>
      <c r="FI60" s="25">
        <v>714.28233005000004</v>
      </c>
      <c r="FJ60" s="25">
        <v>823.71436523</v>
      </c>
      <c r="FK60" s="25">
        <v>673.02320250999992</v>
      </c>
      <c r="FL60" s="25">
        <v>983.01633377999985</v>
      </c>
      <c r="FM60" s="25">
        <v>627.43502206999995</v>
      </c>
      <c r="FN60" s="25">
        <v>970.8452371599999</v>
      </c>
      <c r="FO60" s="25">
        <v>281.13727940000001</v>
      </c>
      <c r="FP60" s="25">
        <v>926.16613158999985</v>
      </c>
      <c r="FQ60" s="25">
        <v>849.62215605999995</v>
      </c>
      <c r="FR60" s="25">
        <v>160.33978627000002</v>
      </c>
      <c r="FS60" s="25">
        <v>538.47135990000004</v>
      </c>
      <c r="FT60" s="25">
        <v>444.07763789999996</v>
      </c>
      <c r="FU60" s="25">
        <v>246.93798842000004</v>
      </c>
      <c r="FV60" s="25">
        <v>213.05256017999997</v>
      </c>
      <c r="FW60" s="25">
        <v>551.71057182999994</v>
      </c>
      <c r="FX60" s="25">
        <v>243.07637762000004</v>
      </c>
      <c r="FY60" s="25">
        <v>284.75290345000002</v>
      </c>
      <c r="FZ60" s="25">
        <v>757.75309316000005</v>
      </c>
      <c r="GA60" s="25">
        <v>181.17893159999997</v>
      </c>
      <c r="GB60" s="25">
        <v>245.70843972</v>
      </c>
      <c r="GC60" s="25">
        <v>471.66078009999995</v>
      </c>
      <c r="GD60" s="25">
        <v>174.43903456000004</v>
      </c>
      <c r="GE60" s="25">
        <v>228.90839161999997</v>
      </c>
      <c r="GF60" s="25">
        <v>327.35950566999998</v>
      </c>
      <c r="GG60" s="25">
        <v>255.30707045999998</v>
      </c>
      <c r="GH60" s="25">
        <v>112.21531135000001</v>
      </c>
      <c r="GI60" s="25">
        <v>350.98447083000002</v>
      </c>
      <c r="GJ60" s="25">
        <v>248.91888707999999</v>
      </c>
      <c r="GK60" s="25">
        <v>238.58267484000001</v>
      </c>
      <c r="GL60" s="25">
        <v>133.86457607</v>
      </c>
      <c r="GM60" s="25">
        <v>190.78698528999999</v>
      </c>
      <c r="GN60" s="25">
        <v>172.22195531</v>
      </c>
      <c r="GO60" s="25">
        <v>176.69563031000004</v>
      </c>
      <c r="GP60" s="25">
        <v>271.22307824000006</v>
      </c>
      <c r="GQ60" s="25">
        <v>321.84038597</v>
      </c>
      <c r="GR60" s="25">
        <v>523.96417443999997</v>
      </c>
      <c r="GS60" s="25">
        <v>531.69358832000012</v>
      </c>
      <c r="GT60" s="25">
        <v>448.54203592000005</v>
      </c>
      <c r="GU60" s="25">
        <v>512.58280243999991</v>
      </c>
      <c r="GV60" s="25">
        <v>438.11471681999996</v>
      </c>
      <c r="GW60" s="25">
        <v>536.15650740000001</v>
      </c>
      <c r="GX60" s="25">
        <v>538.60110679999991</v>
      </c>
      <c r="GY60" s="25">
        <v>197.05279384000002</v>
      </c>
      <c r="GZ60" s="25">
        <v>131.14985003999999</v>
      </c>
      <c r="HA60" s="25">
        <v>199.37124778</v>
      </c>
      <c r="HB60" s="25">
        <v>382.62047449000011</v>
      </c>
      <c r="HC60" s="25">
        <v>258.52388322000002</v>
      </c>
      <c r="HD60" s="25">
        <v>278.59545166000004</v>
      </c>
      <c r="HE60" s="25">
        <v>865.48955786999989</v>
      </c>
      <c r="HF60" s="25">
        <v>428.67108956999999</v>
      </c>
      <c r="HG60" s="25">
        <v>389.46913333999998</v>
      </c>
      <c r="HH60" s="25">
        <v>276.43636501000003</v>
      </c>
      <c r="HI60" s="25">
        <v>340.32531318999997</v>
      </c>
      <c r="HJ60" s="25">
        <v>5523.585003610001</v>
      </c>
      <c r="HK60" s="25">
        <v>4159.3603159100003</v>
      </c>
      <c r="HL60" s="25">
        <v>2133.62483062</v>
      </c>
      <c r="HM60" s="25">
        <v>348.46979104000002</v>
      </c>
      <c r="HN60" s="25">
        <v>183.64042289999998</v>
      </c>
      <c r="HO60" s="25">
        <v>879.52668275000008</v>
      </c>
      <c r="HP60" s="25">
        <v>357.16004168999996</v>
      </c>
      <c r="HQ60" s="25">
        <v>161.60753764000003</v>
      </c>
      <c r="HR60" s="25">
        <v>9750.4866847699996</v>
      </c>
      <c r="HS60" s="25">
        <v>10192.79115976</v>
      </c>
      <c r="HT60" s="25">
        <v>8382.9582387600003</v>
      </c>
      <c r="HU60" s="25">
        <v>7751.3609469999992</v>
      </c>
      <c r="HV60" s="25">
        <v>8407.1091277300002</v>
      </c>
      <c r="HW60" s="25">
        <v>4198.3819512300006</v>
      </c>
      <c r="HX60" s="25">
        <v>2933.3024388600002</v>
      </c>
      <c r="HY60" s="25">
        <v>2156.6867400199999</v>
      </c>
      <c r="HZ60" s="25">
        <v>9664.8662027800001</v>
      </c>
      <c r="IA60" s="25">
        <v>7637.5636296000002</v>
      </c>
      <c r="IB60" s="25">
        <v>5685.6352851700003</v>
      </c>
      <c r="IC60" s="25">
        <v>4264.8247044699992</v>
      </c>
      <c r="ID60" s="25">
        <v>8601.5056366899989</v>
      </c>
      <c r="IE60" s="25">
        <v>7794.2772940100012</v>
      </c>
      <c r="IF60" s="25">
        <v>6349.6655159799993</v>
      </c>
      <c r="IG60" s="25">
        <v>6507.9364096999998</v>
      </c>
      <c r="IH60" s="25">
        <v>6134.3181523599997</v>
      </c>
      <c r="II60" s="25">
        <v>1619.47853629</v>
      </c>
      <c r="IJ60" s="25">
        <v>1880.20783446</v>
      </c>
      <c r="IK60" s="25">
        <v>6565.1995258399993</v>
      </c>
      <c r="IL60" s="25">
        <v>4530.6102607899993</v>
      </c>
      <c r="IM60" s="25">
        <v>13448.5535915</v>
      </c>
      <c r="IN60" s="25">
        <v>6438.0982596599997</v>
      </c>
      <c r="IO60" s="25">
        <v>1999.8017229799998</v>
      </c>
      <c r="IP60" s="25">
        <v>4317.7632856199998</v>
      </c>
      <c r="IQ60" s="25">
        <v>4117.7297925599996</v>
      </c>
      <c r="IR60" s="25">
        <v>2055.34971516</v>
      </c>
      <c r="IS60" s="25">
        <v>2950.8012930899999</v>
      </c>
      <c r="IT60" s="25">
        <v>2770.9505679999997</v>
      </c>
      <c r="IU60" s="25">
        <v>673.79702402999999</v>
      </c>
      <c r="IV60" s="25">
        <v>621.83319027000005</v>
      </c>
      <c r="IW60" s="25">
        <v>950.30439555000009</v>
      </c>
      <c r="IX60" s="25">
        <v>304.58945978000003</v>
      </c>
      <c r="IY60" s="25">
        <v>7498.0311698300002</v>
      </c>
      <c r="IZ60" s="25">
        <v>5971.2563243199993</v>
      </c>
      <c r="JA60" s="25">
        <v>4226.2202083100001</v>
      </c>
      <c r="JB60" s="25">
        <v>7241.6831452500001</v>
      </c>
      <c r="JC60" s="25">
        <v>5962.2652910600009</v>
      </c>
      <c r="JD60" s="25">
        <v>5309.2371851500002</v>
      </c>
      <c r="JE60" s="25">
        <v>5009.6084460399998</v>
      </c>
      <c r="JF60" s="25">
        <v>13985.805468990002</v>
      </c>
      <c r="JG60" s="25">
        <v>13522.55172834</v>
      </c>
      <c r="JH60" s="25">
        <v>12176.10293886</v>
      </c>
      <c r="JI60" s="25">
        <v>12891.620532389998</v>
      </c>
      <c r="JJ60" s="25">
        <v>8314.4467045199999</v>
      </c>
      <c r="JK60" s="25">
        <v>6408.6722264700002</v>
      </c>
      <c r="JL60" s="25">
        <v>13022.72843487</v>
      </c>
      <c r="JM60" s="25">
        <v>11277.83897759</v>
      </c>
      <c r="JN60" s="25">
        <v>10783.619002360001</v>
      </c>
      <c r="JO60" s="25">
        <v>10897.552242240001</v>
      </c>
      <c r="JP60" s="25">
        <v>8383.3453725200015</v>
      </c>
      <c r="JQ60" s="25">
        <v>13171.059346669999</v>
      </c>
      <c r="JR60" s="25">
        <v>11609.864200339998</v>
      </c>
      <c r="JS60" s="25">
        <v>11491.038966589998</v>
      </c>
      <c r="JT60" s="25">
        <v>3253.8184469999997</v>
      </c>
      <c r="JU60" s="25">
        <v>7195.2456201200002</v>
      </c>
      <c r="JV60" s="25">
        <v>14106.62108022</v>
      </c>
      <c r="JW60" s="25">
        <v>14598.462980349999</v>
      </c>
    </row>
    <row r="61" spans="2:283" ht="12.95" customHeight="1" x14ac:dyDescent="0.2">
      <c r="B61" s="3" t="s">
        <v>303</v>
      </c>
      <c r="C61" s="17" t="s">
        <v>260</v>
      </c>
      <c r="D61" s="17" t="s">
        <v>260</v>
      </c>
      <c r="E61" s="17" t="s">
        <v>260</v>
      </c>
      <c r="F61" s="14">
        <v>5.3159999999999995E-3</v>
      </c>
      <c r="G61" s="14">
        <v>8.0000000000000004E-4</v>
      </c>
      <c r="H61" s="14">
        <v>1.95E-4</v>
      </c>
      <c r="I61" s="14">
        <v>1.5920000000000001E-3</v>
      </c>
      <c r="J61" s="14">
        <v>3.0000000000000001E-3</v>
      </c>
      <c r="K61" s="14">
        <v>1.379E-3</v>
      </c>
      <c r="L61" s="14">
        <v>4.8807999999999997E-2</v>
      </c>
      <c r="M61" s="14">
        <v>0.15538399999999999</v>
      </c>
      <c r="N61" s="14">
        <v>3.2420000000000004E-2</v>
      </c>
      <c r="O61" s="14">
        <v>7.8609999999999999E-3</v>
      </c>
      <c r="P61" s="14">
        <v>2.4216999999999999E-2</v>
      </c>
      <c r="Q61" s="14">
        <v>3.6389000000000005E-2</v>
      </c>
      <c r="R61" s="14">
        <v>0.14644799999999999</v>
      </c>
      <c r="S61" s="14">
        <v>0.262125</v>
      </c>
      <c r="T61" s="14">
        <v>0.10333400000000001</v>
      </c>
      <c r="U61" s="14">
        <v>0.22306600000000001</v>
      </c>
      <c r="V61" s="14">
        <v>1.9486E-2</v>
      </c>
      <c r="W61" s="14">
        <v>0.51393800000000001</v>
      </c>
      <c r="X61" s="14">
        <v>0.31844699999999998</v>
      </c>
      <c r="Y61" s="14">
        <v>0.77505800000000002</v>
      </c>
      <c r="Z61" s="14">
        <v>0.93293199999999998</v>
      </c>
      <c r="AA61" s="15">
        <v>9.4700000000000003E-4</v>
      </c>
      <c r="AB61" s="14">
        <v>5.1410900000000002</v>
      </c>
      <c r="AC61" s="14">
        <v>4.3470119999999994</v>
      </c>
      <c r="AD61" s="14">
        <v>2.890558</v>
      </c>
      <c r="AE61" s="14">
        <v>1.8905150000000002</v>
      </c>
      <c r="AF61" s="14">
        <v>5.4417020000000003</v>
      </c>
      <c r="AG61" s="15">
        <v>2.5608569999999999</v>
      </c>
      <c r="AH61" s="14">
        <v>1.02573</v>
      </c>
      <c r="AI61" s="14">
        <v>2.8954200000000001</v>
      </c>
      <c r="AJ61" s="14">
        <v>3.0968240000000002</v>
      </c>
      <c r="AK61" s="14">
        <v>931.02386999999999</v>
      </c>
      <c r="AL61" s="14">
        <v>904.68682799999999</v>
      </c>
      <c r="AM61" s="14">
        <v>793.838978</v>
      </c>
      <c r="AN61" s="14">
        <v>659.53697299999999</v>
      </c>
      <c r="AO61" s="14">
        <v>758.30561599999987</v>
      </c>
      <c r="AP61" s="14">
        <v>628.85658999999998</v>
      </c>
      <c r="AQ61" s="14">
        <v>707.3652229999999</v>
      </c>
      <c r="AR61" s="14">
        <v>624.75552299999993</v>
      </c>
      <c r="AS61" s="14">
        <v>705.08468600000003</v>
      </c>
      <c r="AT61" s="14">
        <v>562.41599700000006</v>
      </c>
      <c r="AU61" s="14">
        <v>385.23260400000004</v>
      </c>
      <c r="AV61" s="14">
        <v>328.14540900000003</v>
      </c>
      <c r="AW61" s="14">
        <v>323.94392900000003</v>
      </c>
      <c r="AX61" s="14">
        <v>393.20680200000004</v>
      </c>
      <c r="AY61" s="14">
        <v>395.52581400000003</v>
      </c>
      <c r="AZ61" s="14">
        <v>394.00216899999998</v>
      </c>
      <c r="BA61" s="14">
        <v>459.22582200000005</v>
      </c>
      <c r="BB61" s="14">
        <v>579.5720060000001</v>
      </c>
      <c r="BC61" s="14">
        <v>637.0358490000001</v>
      </c>
      <c r="BD61" s="14">
        <v>448.14586300000002</v>
      </c>
      <c r="BE61" s="14">
        <v>613.45729500000004</v>
      </c>
      <c r="BF61" s="14">
        <v>552.54287699999998</v>
      </c>
      <c r="BG61" s="14">
        <v>671.32807800000012</v>
      </c>
      <c r="BH61" s="14">
        <v>547.49051300000008</v>
      </c>
      <c r="BI61" s="14">
        <v>518.18489099999999</v>
      </c>
      <c r="BJ61" s="14">
        <v>619.48737199999994</v>
      </c>
      <c r="BK61" s="14">
        <v>424.60170099999999</v>
      </c>
      <c r="BL61" s="14">
        <v>514.44247999999993</v>
      </c>
      <c r="BM61" s="14">
        <v>642.94573800000001</v>
      </c>
      <c r="BN61" s="14">
        <v>615.51402300000007</v>
      </c>
      <c r="BO61" s="14">
        <v>688.98181899999997</v>
      </c>
      <c r="BP61" s="14">
        <v>767.840419</v>
      </c>
      <c r="BQ61" s="14">
        <v>594.34677899999997</v>
      </c>
      <c r="BR61" s="14">
        <v>656.85705000000007</v>
      </c>
      <c r="BS61" s="14">
        <v>970.45114000000001</v>
      </c>
      <c r="BT61" s="14">
        <v>1087.1246470000001</v>
      </c>
      <c r="BU61" s="14">
        <v>1187.6474010000002</v>
      </c>
      <c r="BV61" s="14">
        <v>1142.0295209999999</v>
      </c>
      <c r="BW61" s="14">
        <v>805.71089400000005</v>
      </c>
      <c r="BX61" s="14">
        <v>928.43320700000004</v>
      </c>
      <c r="BY61" s="14">
        <v>1258.5672120000002</v>
      </c>
      <c r="BZ61" s="14">
        <v>1340.5138340000001</v>
      </c>
      <c r="CA61" s="14">
        <v>1534.4442629999999</v>
      </c>
      <c r="CB61" s="14">
        <v>1046.7163350000001</v>
      </c>
      <c r="CC61" s="14">
        <v>1170.500972</v>
      </c>
      <c r="CD61" s="14">
        <v>935.81093999999996</v>
      </c>
      <c r="CE61" s="14">
        <v>910.37210400000004</v>
      </c>
      <c r="CF61" s="14">
        <v>955.08858199999997</v>
      </c>
      <c r="CG61" s="14">
        <v>988.56820800000014</v>
      </c>
      <c r="CH61" s="14">
        <v>632.57849899999997</v>
      </c>
      <c r="CI61" s="14">
        <v>390.23875899999996</v>
      </c>
      <c r="CJ61" s="14">
        <v>705.96816699999999</v>
      </c>
      <c r="CK61" s="14">
        <v>610.0110820000001</v>
      </c>
      <c r="CL61" s="14">
        <v>495.79530699999998</v>
      </c>
      <c r="CM61" s="16">
        <v>522.22740599999997</v>
      </c>
      <c r="CN61" s="16">
        <v>474.82047400000005</v>
      </c>
      <c r="CO61" s="16">
        <v>580.20452499999999</v>
      </c>
      <c r="CP61" s="16">
        <v>555.899317</v>
      </c>
      <c r="CQ61" s="16">
        <v>568.21838700000001</v>
      </c>
      <c r="CR61" s="16">
        <v>465.54072699999995</v>
      </c>
      <c r="CS61" s="16">
        <v>636.79961899999989</v>
      </c>
      <c r="CT61" s="16">
        <v>546.45122500000002</v>
      </c>
      <c r="CU61" s="16">
        <v>393.87670100000003</v>
      </c>
      <c r="CV61" s="16">
        <v>450.43727700000005</v>
      </c>
      <c r="CW61" s="16">
        <v>667.47946192000006</v>
      </c>
      <c r="CX61" s="16">
        <v>525.76831068999991</v>
      </c>
      <c r="CY61" s="16">
        <v>603.73604182000008</v>
      </c>
      <c r="CZ61" s="16">
        <v>593.73965742999997</v>
      </c>
      <c r="DA61" s="16">
        <v>666.05861824999999</v>
      </c>
      <c r="DB61" s="16">
        <v>1008.0871933799999</v>
      </c>
      <c r="DC61" s="16">
        <v>1054.3744495200001</v>
      </c>
      <c r="DD61" s="16">
        <v>1074.57741861</v>
      </c>
      <c r="DE61" s="16">
        <v>1462.3968313500002</v>
      </c>
      <c r="DF61" s="16">
        <v>1456.84901586</v>
      </c>
      <c r="DG61" s="16">
        <v>1008.02217125</v>
      </c>
      <c r="DH61" s="16">
        <v>1053.1857158800001</v>
      </c>
      <c r="DI61" s="16">
        <v>1037.7202742099998</v>
      </c>
      <c r="DJ61" s="16">
        <v>1325.19749697</v>
      </c>
      <c r="DK61" s="16">
        <v>1635.01388707</v>
      </c>
      <c r="DL61" s="16">
        <v>1818.9862426</v>
      </c>
      <c r="DM61" s="16">
        <v>1686.9424748400002</v>
      </c>
      <c r="DN61" s="16">
        <v>1281.8480608499999</v>
      </c>
      <c r="DO61" s="16">
        <v>1376.0079856399998</v>
      </c>
      <c r="DP61" s="16">
        <v>1755.6666992300002</v>
      </c>
      <c r="DQ61" s="16">
        <v>1723.9053753999999</v>
      </c>
      <c r="DR61" s="16">
        <v>1667.3438381599999</v>
      </c>
      <c r="DS61" s="16">
        <v>1690.6828961999997</v>
      </c>
      <c r="DT61" s="16">
        <v>1349.8782452400001</v>
      </c>
      <c r="DU61" s="16">
        <v>1565.06790073</v>
      </c>
      <c r="DV61" s="16">
        <v>1061.82778693</v>
      </c>
      <c r="DW61" s="16">
        <v>822.84226790000002</v>
      </c>
      <c r="DX61" s="16">
        <v>930.62942854000005</v>
      </c>
      <c r="DY61" s="16">
        <v>698.47841056000004</v>
      </c>
      <c r="DZ61" s="16">
        <v>755.03460128000006</v>
      </c>
      <c r="EA61" s="16">
        <v>747.89097869</v>
      </c>
      <c r="EB61" s="16">
        <v>1290.7562431199999</v>
      </c>
      <c r="EC61" s="16">
        <v>1888.7607680699998</v>
      </c>
      <c r="ED61" s="16">
        <v>1498.8605966600001</v>
      </c>
      <c r="EE61" s="16">
        <v>569.52225148999992</v>
      </c>
      <c r="EF61" s="16">
        <v>612.85196860000008</v>
      </c>
      <c r="EG61" s="16">
        <v>801.20442746999993</v>
      </c>
      <c r="EH61" s="16">
        <v>648.06799654999998</v>
      </c>
      <c r="EI61" s="16">
        <v>971.44362965999994</v>
      </c>
      <c r="EJ61" s="16">
        <v>951.47657806000007</v>
      </c>
      <c r="EK61" s="16">
        <v>742.13396954999996</v>
      </c>
      <c r="EL61" s="16">
        <v>535.86804176999999</v>
      </c>
      <c r="EM61" s="16">
        <v>813.49902243999998</v>
      </c>
      <c r="EN61" s="16">
        <v>762.12435246999996</v>
      </c>
      <c r="EO61" s="16">
        <v>830.61157873000002</v>
      </c>
      <c r="EP61" s="16">
        <v>687.72426367000003</v>
      </c>
      <c r="EQ61" s="16">
        <v>548.48663012999998</v>
      </c>
      <c r="ER61" s="25">
        <v>562.56830884999999</v>
      </c>
      <c r="ES61" s="25">
        <v>682.68974842000011</v>
      </c>
      <c r="ET61" s="25">
        <v>881.9099477499999</v>
      </c>
      <c r="EU61" s="25">
        <v>893.67213530999993</v>
      </c>
      <c r="EV61" s="25">
        <v>860.59964164000007</v>
      </c>
      <c r="EW61" s="25">
        <v>993.26863823000008</v>
      </c>
      <c r="EX61" s="25">
        <v>981.26802923999992</v>
      </c>
      <c r="EY61" s="25">
        <v>1027.1526007</v>
      </c>
      <c r="EZ61" s="25">
        <v>439.15451603000002</v>
      </c>
      <c r="FA61" s="25">
        <v>667.89916170000004</v>
      </c>
      <c r="FB61" s="25">
        <v>652.81060394999986</v>
      </c>
      <c r="FC61" s="25">
        <v>226.85913213000001</v>
      </c>
      <c r="FD61" s="25">
        <v>1247.65480566</v>
      </c>
      <c r="FE61" s="25">
        <v>968.91743142000007</v>
      </c>
      <c r="FF61" s="25">
        <v>341.64348787000006</v>
      </c>
      <c r="FG61" s="25">
        <v>737.57500483000001</v>
      </c>
      <c r="FH61" s="25">
        <v>817.75461788999996</v>
      </c>
      <c r="FI61" s="25">
        <v>714.22074246</v>
      </c>
      <c r="FJ61" s="25">
        <v>823.65486643999998</v>
      </c>
      <c r="FK61" s="25">
        <v>672.96305371999995</v>
      </c>
      <c r="FL61" s="25">
        <v>976.13629376999984</v>
      </c>
      <c r="FM61" s="25">
        <v>615.14054290000001</v>
      </c>
      <c r="FN61" s="25">
        <v>682.69398645999991</v>
      </c>
      <c r="FO61" s="25">
        <v>267.91793454999998</v>
      </c>
      <c r="FP61" s="25">
        <v>604.54183436999995</v>
      </c>
      <c r="FQ61" s="25">
        <v>844.57321026999989</v>
      </c>
      <c r="FR61" s="25">
        <v>156.75461189000001</v>
      </c>
      <c r="FS61" s="25">
        <v>534.92681708000009</v>
      </c>
      <c r="FT61" s="25">
        <v>439.81938977999999</v>
      </c>
      <c r="FU61" s="25">
        <v>242.44993336000002</v>
      </c>
      <c r="FV61" s="25">
        <v>208.58112997999996</v>
      </c>
      <c r="FW61" s="25">
        <v>549.93442906999996</v>
      </c>
      <c r="FX61" s="25">
        <v>241.29749843000005</v>
      </c>
      <c r="FY61" s="25">
        <v>251.71900106000004</v>
      </c>
      <c r="FZ61" s="25">
        <v>721.79586718000007</v>
      </c>
      <c r="GA61" s="25">
        <v>167.70367150999999</v>
      </c>
      <c r="GB61" s="25">
        <v>212.46751824999998</v>
      </c>
      <c r="GC61" s="25">
        <v>438.92650983999994</v>
      </c>
      <c r="GD61" s="25">
        <v>142.64303604000003</v>
      </c>
      <c r="GE61" s="25">
        <v>197.24421464</v>
      </c>
      <c r="GF61" s="25">
        <v>225.20333365000002</v>
      </c>
      <c r="GG61" s="25">
        <v>229.46790494999999</v>
      </c>
      <c r="GH61" s="25">
        <v>87.906729850000005</v>
      </c>
      <c r="GI61" s="25">
        <v>202.27312101000001</v>
      </c>
      <c r="GJ61" s="25">
        <v>213.77232418999998</v>
      </c>
      <c r="GK61" s="25">
        <v>204.45904621000003</v>
      </c>
      <c r="GL61" s="25">
        <v>99.929829410000011</v>
      </c>
      <c r="GM61" s="25">
        <v>117.47017086</v>
      </c>
      <c r="GN61" s="25">
        <v>131.21787504999998</v>
      </c>
      <c r="GO61" s="25">
        <v>135.19371922000002</v>
      </c>
      <c r="GP61" s="25">
        <v>229.57540901000004</v>
      </c>
      <c r="GQ61" s="25">
        <v>285.72450764000001</v>
      </c>
      <c r="GR61" s="25">
        <v>504.63407271</v>
      </c>
      <c r="GS61" s="25">
        <v>511.28104050000007</v>
      </c>
      <c r="GT61" s="25">
        <v>435.73055776000007</v>
      </c>
      <c r="GU61" s="25">
        <v>499.80455614999994</v>
      </c>
      <c r="GV61" s="25">
        <v>433.07438452999997</v>
      </c>
      <c r="GW61" s="25">
        <v>359.05803776000005</v>
      </c>
      <c r="GX61" s="25">
        <v>486.17349332000003</v>
      </c>
      <c r="GY61" s="25">
        <v>161.28136125</v>
      </c>
      <c r="GZ61" s="25">
        <v>94.967226939999989</v>
      </c>
      <c r="HA61" s="25">
        <v>193.75856035999999</v>
      </c>
      <c r="HB61" s="25">
        <v>375.39826595000011</v>
      </c>
      <c r="HC61" s="25">
        <v>190.18373663</v>
      </c>
      <c r="HD61" s="25">
        <v>210.33219270000001</v>
      </c>
      <c r="HE61" s="25">
        <v>158.82723122000002</v>
      </c>
      <c r="HF61" s="25">
        <v>198.98302439</v>
      </c>
      <c r="HG61" s="25">
        <v>321.5455576</v>
      </c>
      <c r="HH61" s="25">
        <v>256.40299119000002</v>
      </c>
      <c r="HI61" s="25">
        <v>283.73134137</v>
      </c>
      <c r="HJ61" s="25">
        <v>1483.1395850500003</v>
      </c>
      <c r="HK61" s="25">
        <v>1827.1268235000002</v>
      </c>
      <c r="HL61" s="25">
        <v>247.33487950999998</v>
      </c>
      <c r="HM61" s="25">
        <v>343.89994012000005</v>
      </c>
      <c r="HN61" s="25">
        <v>150.87064171999998</v>
      </c>
      <c r="HO61" s="25">
        <v>870.71195373000012</v>
      </c>
      <c r="HP61" s="25">
        <v>261.66389819</v>
      </c>
      <c r="HQ61" s="25">
        <v>142.10315626000002</v>
      </c>
      <c r="HR61" s="25">
        <v>3179.15045431</v>
      </c>
      <c r="HS61" s="25">
        <v>3423.08049639</v>
      </c>
      <c r="HT61" s="25">
        <v>2449.0658005500004</v>
      </c>
      <c r="HU61" s="25">
        <v>2229.0512882499997</v>
      </c>
      <c r="HV61" s="25">
        <v>2984.1725063499998</v>
      </c>
      <c r="HW61" s="25">
        <v>1471.9500633100001</v>
      </c>
      <c r="HX61" s="25">
        <v>965.43072254000003</v>
      </c>
      <c r="HY61" s="25">
        <v>236.26895784999996</v>
      </c>
      <c r="HZ61" s="25">
        <v>396.70152765</v>
      </c>
      <c r="IA61" s="25">
        <v>4688.6751037600006</v>
      </c>
      <c r="IB61" s="25">
        <v>3050.8730007800004</v>
      </c>
      <c r="IC61" s="25">
        <v>1479.7968265299999</v>
      </c>
      <c r="ID61" s="25">
        <v>6424.0715043899991</v>
      </c>
      <c r="IE61" s="25">
        <v>5742.7156969700009</v>
      </c>
      <c r="IF61" s="25">
        <v>3090.2860818200006</v>
      </c>
      <c r="IG61" s="25">
        <v>3817.8593307399997</v>
      </c>
      <c r="IH61" s="25">
        <v>3161.3738389099999</v>
      </c>
      <c r="II61" s="25">
        <v>1029.9940491099999</v>
      </c>
      <c r="IJ61" s="25">
        <v>1447.30157104</v>
      </c>
      <c r="IK61" s="25">
        <v>3941.7703144099996</v>
      </c>
      <c r="IL61" s="25">
        <v>2741.1596384199997</v>
      </c>
      <c r="IM61" s="25">
        <v>3461.6464315600001</v>
      </c>
      <c r="IN61" s="25">
        <v>1391.8240561</v>
      </c>
      <c r="IO61" s="25">
        <v>936.73827291999987</v>
      </c>
      <c r="IP61" s="25">
        <v>2953.3350052700002</v>
      </c>
      <c r="IQ61" s="25">
        <v>2833.8494108999994</v>
      </c>
      <c r="IR61" s="25">
        <v>1974.4852442500003</v>
      </c>
      <c r="IS61" s="25">
        <v>2942.0536811599995</v>
      </c>
      <c r="IT61" s="25">
        <v>2386.8463363700002</v>
      </c>
      <c r="IU61" s="25">
        <v>595.31499491</v>
      </c>
      <c r="IV61" s="25">
        <v>581.12324817000001</v>
      </c>
      <c r="IW61" s="25">
        <v>912.21125073000007</v>
      </c>
      <c r="IX61" s="25">
        <v>266.24804855000002</v>
      </c>
      <c r="IY61" s="25">
        <v>2952.7375866899997</v>
      </c>
      <c r="IZ61" s="25">
        <v>1876.4178305000003</v>
      </c>
      <c r="JA61" s="25">
        <v>1166.0158244900001</v>
      </c>
      <c r="JB61" s="25">
        <v>3978.0267458499998</v>
      </c>
      <c r="JC61" s="25">
        <v>3131.9027244900003</v>
      </c>
      <c r="JD61" s="25">
        <v>3116.4025465600002</v>
      </c>
      <c r="JE61" s="25">
        <v>3431.1275077800001</v>
      </c>
      <c r="JF61" s="25">
        <v>3036.0382650700003</v>
      </c>
      <c r="JG61" s="25">
        <v>2864.6496840899995</v>
      </c>
      <c r="JH61" s="25">
        <v>1675.3818129299998</v>
      </c>
      <c r="JI61" s="25">
        <v>3214.0856134800001</v>
      </c>
      <c r="JJ61" s="25">
        <v>1930.4447068800002</v>
      </c>
      <c r="JK61" s="25">
        <v>3076.0080349699997</v>
      </c>
      <c r="JL61" s="25">
        <v>710.52004115999989</v>
      </c>
      <c r="JM61" s="25">
        <v>4390.7924578600005</v>
      </c>
      <c r="JN61" s="25">
        <v>3796.3847044300005</v>
      </c>
      <c r="JO61" s="25">
        <v>4224.7769987399997</v>
      </c>
      <c r="JP61" s="25">
        <v>4808.7247500100002</v>
      </c>
      <c r="JQ61" s="25">
        <v>5101.1246557599998</v>
      </c>
      <c r="JR61" s="25">
        <v>3905.8204988799994</v>
      </c>
      <c r="JS61" s="25">
        <v>2929.1924557400002</v>
      </c>
      <c r="JT61" s="25">
        <v>1438.94092512</v>
      </c>
      <c r="JU61" s="25">
        <v>3376.3269002500001</v>
      </c>
      <c r="JV61" s="25">
        <v>3139.5374790999995</v>
      </c>
      <c r="JW61" s="25">
        <v>5618.0746544299991</v>
      </c>
    </row>
    <row r="62" spans="2:283" ht="12.95" customHeight="1" x14ac:dyDescent="0.2">
      <c r="B62" s="3" t="s">
        <v>304</v>
      </c>
      <c r="C62" s="17" t="s">
        <v>260</v>
      </c>
      <c r="D62" s="17" t="s">
        <v>260</v>
      </c>
      <c r="E62" s="17" t="s">
        <v>260</v>
      </c>
      <c r="F62" s="14" t="s">
        <v>260</v>
      </c>
      <c r="G62" s="14" t="s">
        <v>260</v>
      </c>
      <c r="H62" s="14" t="s">
        <v>260</v>
      </c>
      <c r="I62" s="14" t="s">
        <v>260</v>
      </c>
      <c r="J62" s="14" t="s">
        <v>260</v>
      </c>
      <c r="K62" s="14" t="s">
        <v>260</v>
      </c>
      <c r="L62" s="14" t="s">
        <v>260</v>
      </c>
      <c r="M62" s="14" t="s">
        <v>260</v>
      </c>
      <c r="N62" s="14" t="s">
        <v>260</v>
      </c>
      <c r="O62" s="14" t="s">
        <v>260</v>
      </c>
      <c r="P62" s="14" t="s">
        <v>260</v>
      </c>
      <c r="Q62" s="14" t="s">
        <v>260</v>
      </c>
      <c r="R62" s="14" t="s">
        <v>260</v>
      </c>
      <c r="S62" s="14" t="s">
        <v>260</v>
      </c>
      <c r="T62" s="14" t="s">
        <v>260</v>
      </c>
      <c r="U62" s="14" t="s">
        <v>260</v>
      </c>
      <c r="V62" s="14" t="s">
        <v>260</v>
      </c>
      <c r="W62" s="14" t="s">
        <v>260</v>
      </c>
      <c r="X62" s="14" t="s">
        <v>260</v>
      </c>
      <c r="Y62" s="14" t="s">
        <v>260</v>
      </c>
      <c r="Z62" s="14" t="s">
        <v>260</v>
      </c>
      <c r="AA62" s="15" t="s">
        <v>260</v>
      </c>
      <c r="AB62" s="14" t="s">
        <v>260</v>
      </c>
      <c r="AC62" s="14" t="s">
        <v>260</v>
      </c>
      <c r="AD62" s="14" t="s">
        <v>260</v>
      </c>
      <c r="AE62" s="14" t="s">
        <v>260</v>
      </c>
      <c r="AF62" s="14" t="s">
        <v>260</v>
      </c>
      <c r="AG62" s="15" t="s">
        <v>260</v>
      </c>
      <c r="AH62" s="14" t="s">
        <v>260</v>
      </c>
      <c r="AI62" s="14" t="s">
        <v>260</v>
      </c>
      <c r="AJ62" s="14" t="s">
        <v>260</v>
      </c>
      <c r="AK62" s="14">
        <v>832.68073500000003</v>
      </c>
      <c r="AL62" s="14">
        <v>859.25128200000006</v>
      </c>
      <c r="AM62" s="14">
        <v>725.494192</v>
      </c>
      <c r="AN62" s="14">
        <v>613.11664199999996</v>
      </c>
      <c r="AO62" s="14">
        <v>707.61129499999993</v>
      </c>
      <c r="AP62" s="14">
        <v>511.43962199999999</v>
      </c>
      <c r="AQ62" s="14">
        <v>649.27670199999989</v>
      </c>
      <c r="AR62" s="14">
        <v>508.75133499999998</v>
      </c>
      <c r="AS62" s="14">
        <v>524.10313199999996</v>
      </c>
      <c r="AT62" s="14">
        <v>419.93486400000006</v>
      </c>
      <c r="AU62" s="14">
        <v>280.69183000000004</v>
      </c>
      <c r="AV62" s="14">
        <v>276.63034600000003</v>
      </c>
      <c r="AW62" s="14">
        <v>256.21512000000001</v>
      </c>
      <c r="AX62" s="14">
        <v>332.50712400000003</v>
      </c>
      <c r="AY62" s="14">
        <v>338.60839299999998</v>
      </c>
      <c r="AZ62" s="14">
        <v>337.25025199999999</v>
      </c>
      <c r="BA62" s="14">
        <v>370.62164000000001</v>
      </c>
      <c r="BB62" s="14">
        <v>423.40357599999999</v>
      </c>
      <c r="BC62" s="14">
        <v>561.75735799999995</v>
      </c>
      <c r="BD62" s="14">
        <v>390.25346000000002</v>
      </c>
      <c r="BE62" s="14">
        <v>510.34079600000001</v>
      </c>
      <c r="BF62" s="14">
        <v>475.805205</v>
      </c>
      <c r="BG62" s="14">
        <v>563.25984900000003</v>
      </c>
      <c r="BH62" s="14">
        <v>454.165165</v>
      </c>
      <c r="BI62" s="14">
        <v>428.424374</v>
      </c>
      <c r="BJ62" s="14">
        <v>544.33304699999997</v>
      </c>
      <c r="BK62" s="14">
        <v>341.95485100000002</v>
      </c>
      <c r="BL62" s="14">
        <v>408.852508</v>
      </c>
      <c r="BM62" s="14">
        <v>509.20634699999999</v>
      </c>
      <c r="BN62" s="14">
        <v>537.1350460000001</v>
      </c>
      <c r="BO62" s="14">
        <v>570.17181400000004</v>
      </c>
      <c r="BP62" s="14">
        <v>647.24618299999997</v>
      </c>
      <c r="BQ62" s="14">
        <v>448.47829699999994</v>
      </c>
      <c r="BR62" s="14">
        <v>512.11332200000004</v>
      </c>
      <c r="BS62" s="14">
        <v>802.43068500000004</v>
      </c>
      <c r="BT62" s="14">
        <v>898.5072120000001</v>
      </c>
      <c r="BU62" s="14">
        <v>1011.740238</v>
      </c>
      <c r="BV62" s="14">
        <v>942.68418899999995</v>
      </c>
      <c r="BW62" s="14">
        <v>625.66061700000012</v>
      </c>
      <c r="BX62" s="14">
        <v>698.75808700000005</v>
      </c>
      <c r="BY62" s="14">
        <v>1063.4212769999999</v>
      </c>
      <c r="BZ62" s="14">
        <v>1130.442485</v>
      </c>
      <c r="CA62" s="14">
        <v>1334.0148139999999</v>
      </c>
      <c r="CB62" s="14">
        <v>834.18418799999995</v>
      </c>
      <c r="CC62" s="14">
        <v>937.74540500000001</v>
      </c>
      <c r="CD62" s="14">
        <v>710.227171</v>
      </c>
      <c r="CE62" s="14">
        <v>689.78827400000011</v>
      </c>
      <c r="CF62" s="14">
        <v>842.90521299999989</v>
      </c>
      <c r="CG62" s="14">
        <v>910.10209800000007</v>
      </c>
      <c r="CH62" s="14">
        <v>556.21649000000002</v>
      </c>
      <c r="CI62" s="14">
        <v>290.97688899999997</v>
      </c>
      <c r="CJ62" s="14">
        <v>615.41276100000005</v>
      </c>
      <c r="CK62" s="14">
        <v>554.550388</v>
      </c>
      <c r="CL62" s="14">
        <v>424.69178099999993</v>
      </c>
      <c r="CM62" s="16">
        <v>443.80296099999998</v>
      </c>
      <c r="CN62" s="16">
        <v>402.82619300000005</v>
      </c>
      <c r="CO62" s="16">
        <v>530.4168370000001</v>
      </c>
      <c r="CP62" s="16">
        <v>517.85447599999998</v>
      </c>
      <c r="CQ62" s="16">
        <v>503.52226200000001</v>
      </c>
      <c r="CR62" s="16">
        <v>394.55042599999996</v>
      </c>
      <c r="CS62" s="16">
        <v>563.80498099999988</v>
      </c>
      <c r="CT62" s="16">
        <v>516.06805499999996</v>
      </c>
      <c r="CU62" s="16">
        <v>388.01843099999996</v>
      </c>
      <c r="CV62" s="16">
        <v>442.37838200000004</v>
      </c>
      <c r="CW62" s="16">
        <v>650.77622909000002</v>
      </c>
      <c r="CX62" s="16">
        <v>518.58860396</v>
      </c>
      <c r="CY62" s="16">
        <v>596.71412641000006</v>
      </c>
      <c r="CZ62" s="16">
        <v>541.17674684999997</v>
      </c>
      <c r="DA62" s="16">
        <v>657.57942455</v>
      </c>
      <c r="DB62" s="16">
        <v>993.91316895999989</v>
      </c>
      <c r="DC62" s="16">
        <v>1031.0376896800001</v>
      </c>
      <c r="DD62" s="16">
        <v>1055.18681887</v>
      </c>
      <c r="DE62" s="16">
        <v>1442.43366917</v>
      </c>
      <c r="DF62" s="16">
        <v>1430.85868888</v>
      </c>
      <c r="DG62" s="16">
        <v>980.8260843700001</v>
      </c>
      <c r="DH62" s="16">
        <v>1021.5055849399999</v>
      </c>
      <c r="DI62" s="16">
        <v>1001.0974625199999</v>
      </c>
      <c r="DJ62" s="16">
        <v>1262.21725765</v>
      </c>
      <c r="DK62" s="16">
        <v>1577.57186955</v>
      </c>
      <c r="DL62" s="16">
        <v>1773.7845315700001</v>
      </c>
      <c r="DM62" s="16">
        <v>1539.2719691500004</v>
      </c>
      <c r="DN62" s="16">
        <v>1263.5573525300001</v>
      </c>
      <c r="DO62" s="16">
        <v>1316.3964081199997</v>
      </c>
      <c r="DP62" s="16">
        <v>1715.7600632800002</v>
      </c>
      <c r="DQ62" s="16">
        <v>1701.07393329</v>
      </c>
      <c r="DR62" s="16">
        <v>1643.1816663199997</v>
      </c>
      <c r="DS62" s="16">
        <v>1564.8204053799998</v>
      </c>
      <c r="DT62" s="16">
        <v>1340.2228833199999</v>
      </c>
      <c r="DU62" s="16">
        <v>1559.4043444000001</v>
      </c>
      <c r="DV62" s="16">
        <v>1033.7396199699999</v>
      </c>
      <c r="DW62" s="16">
        <v>822.84226790000002</v>
      </c>
      <c r="DX62" s="16">
        <v>930.62942854000005</v>
      </c>
      <c r="DY62" s="16">
        <v>698.47841056000004</v>
      </c>
      <c r="DZ62" s="16">
        <v>755.03460128000006</v>
      </c>
      <c r="EA62" s="16">
        <v>747.89097869</v>
      </c>
      <c r="EB62" s="16">
        <v>1290.7562431199999</v>
      </c>
      <c r="EC62" s="16">
        <v>1888.7607680699998</v>
      </c>
      <c r="ED62" s="16">
        <v>1498.8605966600001</v>
      </c>
      <c r="EE62" s="16">
        <v>569.52225148999992</v>
      </c>
      <c r="EF62" s="16">
        <v>612.85196860000008</v>
      </c>
      <c r="EG62" s="16">
        <v>801.20442746999993</v>
      </c>
      <c r="EH62" s="16">
        <v>648.06799654999998</v>
      </c>
      <c r="EI62" s="16">
        <v>971.44362965999994</v>
      </c>
      <c r="EJ62" s="16">
        <v>951.47657806000007</v>
      </c>
      <c r="EK62" s="16">
        <v>742.13396954999996</v>
      </c>
      <c r="EL62" s="16">
        <v>535.86804176999999</v>
      </c>
      <c r="EM62" s="16">
        <v>813.49902243999998</v>
      </c>
      <c r="EN62" s="16">
        <v>762.12435246999996</v>
      </c>
      <c r="EO62" s="16">
        <v>830.61157873000002</v>
      </c>
      <c r="EP62" s="16">
        <v>687.72426367000003</v>
      </c>
      <c r="EQ62" s="16">
        <v>548.48663012999998</v>
      </c>
      <c r="ER62" s="25">
        <v>562.56830884999999</v>
      </c>
      <c r="ES62" s="25">
        <v>682.68974842000011</v>
      </c>
      <c r="ET62" s="25">
        <v>881.9099477499999</v>
      </c>
      <c r="EU62" s="25">
        <v>893.67213530999993</v>
      </c>
      <c r="EV62" s="25">
        <v>860.59964164000007</v>
      </c>
      <c r="EW62" s="25">
        <v>993.26863823000008</v>
      </c>
      <c r="EX62" s="25">
        <v>981.26802923999992</v>
      </c>
      <c r="EY62" s="25">
        <v>1027.1526007</v>
      </c>
      <c r="EZ62" s="25">
        <v>439.15451603000002</v>
      </c>
      <c r="FA62" s="25">
        <v>667.89916170000004</v>
      </c>
      <c r="FB62" s="25">
        <v>652.81060394999986</v>
      </c>
      <c r="FC62" s="25">
        <v>226.85913213000001</v>
      </c>
      <c r="FD62" s="25">
        <v>1247.65480566</v>
      </c>
      <c r="FE62" s="25">
        <v>968.91743142000007</v>
      </c>
      <c r="FF62" s="25">
        <v>341.64348787000006</v>
      </c>
      <c r="FG62" s="25">
        <v>737.57500483000001</v>
      </c>
      <c r="FH62" s="25">
        <v>817.75461788999996</v>
      </c>
      <c r="FI62" s="25">
        <v>714.22074246</v>
      </c>
      <c r="FJ62" s="25">
        <v>823.65486643999998</v>
      </c>
      <c r="FK62" s="25">
        <v>672.96305371999995</v>
      </c>
      <c r="FL62" s="25">
        <v>976.13629376999984</v>
      </c>
      <c r="FM62" s="25">
        <v>615.14054290000001</v>
      </c>
      <c r="FN62" s="25">
        <v>682.69398645999991</v>
      </c>
      <c r="FO62" s="25">
        <v>267.91793454999998</v>
      </c>
      <c r="FP62" s="25">
        <v>604.54183436999995</v>
      </c>
      <c r="FQ62" s="25">
        <v>844.57321026999989</v>
      </c>
      <c r="FR62" s="25">
        <v>156.75461189000001</v>
      </c>
      <c r="FS62" s="25">
        <v>534.92681708000009</v>
      </c>
      <c r="FT62" s="25">
        <v>439.81938977999999</v>
      </c>
      <c r="FU62" s="25">
        <v>242.44993336000002</v>
      </c>
      <c r="FV62" s="25">
        <v>208.58112997999996</v>
      </c>
      <c r="FW62" s="25">
        <v>549.93442906999996</v>
      </c>
      <c r="FX62" s="25">
        <v>241.29749843000005</v>
      </c>
      <c r="FY62" s="25">
        <v>251.71900106000004</v>
      </c>
      <c r="FZ62" s="25">
        <v>721.79586718000007</v>
      </c>
      <c r="GA62" s="25">
        <v>167.70367150999999</v>
      </c>
      <c r="GB62" s="25">
        <v>212.46751824999998</v>
      </c>
      <c r="GC62" s="25">
        <v>438.92650983999994</v>
      </c>
      <c r="GD62" s="25">
        <v>142.64303604000003</v>
      </c>
      <c r="GE62" s="25">
        <v>197.24421464</v>
      </c>
      <c r="GF62" s="25">
        <v>225.20333365000002</v>
      </c>
      <c r="GG62" s="25">
        <v>229.46790494999999</v>
      </c>
      <c r="GH62" s="25">
        <v>87.906729850000005</v>
      </c>
      <c r="GI62" s="25">
        <v>202.27312101000001</v>
      </c>
      <c r="GJ62" s="25">
        <v>213.77232418999998</v>
      </c>
      <c r="GK62" s="25">
        <v>204.45904621000003</v>
      </c>
      <c r="GL62" s="25">
        <v>99.929829410000011</v>
      </c>
      <c r="GM62" s="25">
        <v>117.47017086</v>
      </c>
      <c r="GN62" s="25">
        <v>131.21787504999998</v>
      </c>
      <c r="GO62" s="25">
        <v>135.19371922000002</v>
      </c>
      <c r="GP62" s="25">
        <v>229.57540901000004</v>
      </c>
      <c r="GQ62" s="25">
        <v>285.72450764000001</v>
      </c>
      <c r="GR62" s="25">
        <v>504.63407271</v>
      </c>
      <c r="GS62" s="25">
        <v>511.28104050000007</v>
      </c>
      <c r="GT62" s="25">
        <v>435.73055776000007</v>
      </c>
      <c r="GU62" s="25">
        <v>499.80455614999994</v>
      </c>
      <c r="GV62" s="25">
        <v>433.07438452999997</v>
      </c>
      <c r="GW62" s="25">
        <v>359.05803776000005</v>
      </c>
      <c r="GX62" s="25">
        <v>486.17349332000003</v>
      </c>
      <c r="GY62" s="25">
        <v>161.28136125</v>
      </c>
      <c r="GZ62" s="25">
        <v>94.967226939999989</v>
      </c>
      <c r="HA62" s="25">
        <v>193.75856035999999</v>
      </c>
      <c r="HB62" s="25">
        <v>375.39826595000011</v>
      </c>
      <c r="HC62" s="25">
        <v>190.18373663</v>
      </c>
      <c r="HD62" s="25">
        <v>210.33219270000001</v>
      </c>
      <c r="HE62" s="25">
        <v>158.82723122000002</v>
      </c>
      <c r="HF62" s="25">
        <v>198.98302439</v>
      </c>
      <c r="HG62" s="25">
        <v>321.5455576</v>
      </c>
      <c r="HH62" s="25">
        <v>256.40299119000002</v>
      </c>
      <c r="HI62" s="25">
        <v>283.73134137</v>
      </c>
      <c r="HJ62" s="25">
        <v>1483.1395850500003</v>
      </c>
      <c r="HK62" s="25">
        <v>1827.1268235000002</v>
      </c>
      <c r="HL62" s="25">
        <v>247.33487950999998</v>
      </c>
      <c r="HM62" s="25">
        <v>343.89994012000005</v>
      </c>
      <c r="HN62" s="25">
        <v>150.87064171999998</v>
      </c>
      <c r="HO62" s="25">
        <v>870.71195373000012</v>
      </c>
      <c r="HP62" s="25">
        <v>261.66389819</v>
      </c>
      <c r="HQ62" s="25">
        <v>142.10315626000002</v>
      </c>
      <c r="HR62" s="25">
        <v>3179.15045431</v>
      </c>
      <c r="HS62" s="25">
        <v>3423.08049639</v>
      </c>
      <c r="HT62" s="25">
        <v>2449.0658005500004</v>
      </c>
      <c r="HU62" s="25">
        <v>2229.0512882499997</v>
      </c>
      <c r="HV62" s="25">
        <v>2984.1725063499998</v>
      </c>
      <c r="HW62" s="25">
        <v>1471.9500633100001</v>
      </c>
      <c r="HX62" s="25">
        <v>965.43072254000003</v>
      </c>
      <c r="HY62" s="25">
        <v>236.26895784999996</v>
      </c>
      <c r="HZ62" s="25">
        <v>396.70152765</v>
      </c>
      <c r="IA62" s="25">
        <v>4688.6751037600006</v>
      </c>
      <c r="IB62" s="25">
        <v>3050.8730007800004</v>
      </c>
      <c r="IC62" s="25">
        <v>1479.7968265299999</v>
      </c>
      <c r="ID62" s="25">
        <v>6424.0715043899991</v>
      </c>
      <c r="IE62" s="25">
        <v>5742.7156969700009</v>
      </c>
      <c r="IF62" s="25">
        <v>3090.2860818200006</v>
      </c>
      <c r="IG62" s="25">
        <v>3817.8593307399997</v>
      </c>
      <c r="IH62" s="25">
        <v>3161.3738389099999</v>
      </c>
      <c r="II62" s="25">
        <v>1029.9940491099999</v>
      </c>
      <c r="IJ62" s="25">
        <v>1447.30157104</v>
      </c>
      <c r="IK62" s="25">
        <v>3941.7703144099996</v>
      </c>
      <c r="IL62" s="25">
        <v>2741.1596384199997</v>
      </c>
      <c r="IM62" s="25">
        <v>3461.6464315600001</v>
      </c>
      <c r="IN62" s="25">
        <v>1391.8240561</v>
      </c>
      <c r="IO62" s="25">
        <v>936.73827291999987</v>
      </c>
      <c r="IP62" s="25">
        <v>2953.3350052700002</v>
      </c>
      <c r="IQ62" s="25">
        <v>2833.8494108999994</v>
      </c>
      <c r="IR62" s="25">
        <v>1974.4852442500003</v>
      </c>
      <c r="IS62" s="25">
        <v>2942.0536811599995</v>
      </c>
      <c r="IT62" s="25">
        <v>2386.8463363700002</v>
      </c>
      <c r="IU62" s="25">
        <v>595.31499491</v>
      </c>
      <c r="IV62" s="25">
        <v>581.12324817000001</v>
      </c>
      <c r="IW62" s="25">
        <v>912.21125073000007</v>
      </c>
      <c r="IX62" s="25">
        <v>266.24804855000002</v>
      </c>
      <c r="IY62" s="25">
        <v>2952.7375866899997</v>
      </c>
      <c r="IZ62" s="25">
        <v>1876.4178305000003</v>
      </c>
      <c r="JA62" s="25">
        <v>1166.0158244900001</v>
      </c>
      <c r="JB62" s="25">
        <v>3978.0267458499998</v>
      </c>
      <c r="JC62" s="25">
        <v>3131.9027244900003</v>
      </c>
      <c r="JD62" s="25">
        <v>3116.4025465600002</v>
      </c>
      <c r="JE62" s="12">
        <v>3431.1275077800001</v>
      </c>
      <c r="JF62" s="12">
        <v>3036.0382650700003</v>
      </c>
      <c r="JG62" s="12">
        <v>2864.6496840899995</v>
      </c>
      <c r="JH62" s="12">
        <v>1675.3818129299998</v>
      </c>
      <c r="JI62" s="12">
        <v>3214.0856134800001</v>
      </c>
      <c r="JJ62" s="12">
        <v>1930.4447068800002</v>
      </c>
      <c r="JK62" s="12">
        <v>3076.0080349699997</v>
      </c>
      <c r="JL62" s="12">
        <v>710.52004115999989</v>
      </c>
      <c r="JM62" s="12">
        <v>4390.7924578600005</v>
      </c>
      <c r="JN62" s="12">
        <v>3796.3847044300005</v>
      </c>
      <c r="JO62" s="12">
        <v>4224.7769987399997</v>
      </c>
      <c r="JP62" s="12">
        <v>4808.7247500100002</v>
      </c>
      <c r="JQ62" s="12">
        <v>5101.1246557599998</v>
      </c>
      <c r="JR62" s="12">
        <v>3905.8204988799994</v>
      </c>
      <c r="JS62" s="12">
        <v>2929.1924557400002</v>
      </c>
      <c r="JT62" s="12">
        <v>1438.94092512</v>
      </c>
      <c r="JU62" s="12">
        <v>3376.3269002500001</v>
      </c>
      <c r="JV62" s="12">
        <v>3139.5374790999995</v>
      </c>
      <c r="JW62" s="12">
        <v>5618.0746544299991</v>
      </c>
    </row>
    <row r="63" spans="2:283" ht="12.95" customHeight="1" x14ac:dyDescent="0.2">
      <c r="B63" s="3" t="s">
        <v>305</v>
      </c>
      <c r="C63" s="17" t="s">
        <v>260</v>
      </c>
      <c r="D63" s="17" t="s">
        <v>260</v>
      </c>
      <c r="E63" s="17" t="s">
        <v>260</v>
      </c>
      <c r="F63" s="17">
        <v>5.3159999999999995E-3</v>
      </c>
      <c r="G63" s="17">
        <v>8.0000000000000004E-4</v>
      </c>
      <c r="H63" s="17">
        <v>1.95E-4</v>
      </c>
      <c r="I63" s="17">
        <v>1.5920000000000001E-3</v>
      </c>
      <c r="J63" s="17">
        <v>3.0000000000000001E-3</v>
      </c>
      <c r="K63" s="17">
        <v>1.379E-3</v>
      </c>
      <c r="L63" s="17">
        <v>4.8807999999999997E-2</v>
      </c>
      <c r="M63" s="17">
        <v>0.15538399999999999</v>
      </c>
      <c r="N63" s="17">
        <v>3.2420000000000004E-2</v>
      </c>
      <c r="O63" s="17">
        <v>7.8609999999999999E-3</v>
      </c>
      <c r="P63" s="17">
        <v>2.4216999999999999E-2</v>
      </c>
      <c r="Q63" s="17">
        <v>3.6389000000000005E-2</v>
      </c>
      <c r="R63" s="17">
        <v>0.14644799999999999</v>
      </c>
      <c r="S63" s="17">
        <v>0.262125</v>
      </c>
      <c r="T63" s="17">
        <v>0.10333400000000001</v>
      </c>
      <c r="U63" s="17">
        <v>0.22306600000000001</v>
      </c>
      <c r="V63" s="17">
        <v>1.9486E-2</v>
      </c>
      <c r="W63" s="17">
        <v>0.51393800000000001</v>
      </c>
      <c r="X63" s="17">
        <v>0.31844699999999998</v>
      </c>
      <c r="Y63" s="17">
        <v>0.77505800000000002</v>
      </c>
      <c r="Z63" s="17">
        <v>0.93293199999999998</v>
      </c>
      <c r="AA63" s="17">
        <v>9.4700000000000003E-4</v>
      </c>
      <c r="AB63" s="17">
        <v>5.1410900000000002</v>
      </c>
      <c r="AC63" s="17">
        <v>4.3470119999999994</v>
      </c>
      <c r="AD63" s="17">
        <v>2.890558</v>
      </c>
      <c r="AE63" s="17">
        <v>1.8905150000000002</v>
      </c>
      <c r="AF63" s="17">
        <v>5.4417020000000003</v>
      </c>
      <c r="AG63" s="17">
        <v>2.5608569999999999</v>
      </c>
      <c r="AH63" s="17">
        <v>1.02573</v>
      </c>
      <c r="AI63" s="17">
        <v>2.8954200000000001</v>
      </c>
      <c r="AJ63" s="17">
        <v>3.0968240000000002</v>
      </c>
      <c r="AK63" s="17">
        <v>98.34313499999999</v>
      </c>
      <c r="AL63" s="17">
        <v>45.435546000000002</v>
      </c>
      <c r="AM63" s="17">
        <v>68.344786000000013</v>
      </c>
      <c r="AN63" s="17">
        <v>46.420330999999997</v>
      </c>
      <c r="AO63" s="17">
        <v>50.694321000000002</v>
      </c>
      <c r="AP63" s="17">
        <v>117.41696800000003</v>
      </c>
      <c r="AQ63" s="17">
        <v>58.088521</v>
      </c>
      <c r="AR63" s="17">
        <v>116.00418800000001</v>
      </c>
      <c r="AS63" s="17">
        <v>180.98155400000002</v>
      </c>
      <c r="AT63" s="17">
        <v>142.481133</v>
      </c>
      <c r="AU63" s="17">
        <v>104.540774</v>
      </c>
      <c r="AV63" s="17">
        <v>51.515063000000012</v>
      </c>
      <c r="AW63" s="17">
        <v>67.728809000000012</v>
      </c>
      <c r="AX63" s="17">
        <v>60.699677999999999</v>
      </c>
      <c r="AY63" s="17">
        <v>56.917421000000004</v>
      </c>
      <c r="AZ63" s="17">
        <v>56.751916999999999</v>
      </c>
      <c r="BA63" s="17">
        <v>88.604181999999994</v>
      </c>
      <c r="BB63" s="17">
        <v>156.16843</v>
      </c>
      <c r="BC63" s="17">
        <v>75.278491000000002</v>
      </c>
      <c r="BD63" s="17">
        <v>57.892403000000002</v>
      </c>
      <c r="BE63" s="17">
        <v>103.116499</v>
      </c>
      <c r="BF63" s="17">
        <v>76.737672000000003</v>
      </c>
      <c r="BG63" s="17">
        <v>108.068229</v>
      </c>
      <c r="BH63" s="17">
        <v>93.325347999999991</v>
      </c>
      <c r="BI63" s="17">
        <v>89.760517000000007</v>
      </c>
      <c r="BJ63" s="17">
        <v>75.154325</v>
      </c>
      <c r="BK63" s="17">
        <v>82.646849999999986</v>
      </c>
      <c r="BL63" s="17">
        <v>105.589972</v>
      </c>
      <c r="BM63" s="17">
        <v>133.73939100000001</v>
      </c>
      <c r="BN63" s="17">
        <v>78.37897700000002</v>
      </c>
      <c r="BO63" s="17">
        <v>118.810005</v>
      </c>
      <c r="BP63" s="17">
        <v>120.594236</v>
      </c>
      <c r="BQ63" s="17">
        <v>145.868482</v>
      </c>
      <c r="BR63" s="17">
        <v>144.743728</v>
      </c>
      <c r="BS63" s="17">
        <v>168.020455</v>
      </c>
      <c r="BT63" s="17">
        <v>188.617435</v>
      </c>
      <c r="BU63" s="17">
        <v>175.907163</v>
      </c>
      <c r="BV63" s="17">
        <v>199.34533199999998</v>
      </c>
      <c r="BW63" s="17">
        <v>180.05027700000002</v>
      </c>
      <c r="BX63" s="17">
        <v>229.67511999999996</v>
      </c>
      <c r="BY63" s="17">
        <v>195.14593500000001</v>
      </c>
      <c r="BZ63" s="17">
        <v>210.071349</v>
      </c>
      <c r="CA63" s="17">
        <v>200.42944900000001</v>
      </c>
      <c r="CB63" s="17">
        <v>212.53214700000001</v>
      </c>
      <c r="CC63" s="17">
        <v>232.75556700000001</v>
      </c>
      <c r="CD63" s="17">
        <v>225.58376899999996</v>
      </c>
      <c r="CE63" s="17">
        <v>220.58382999999998</v>
      </c>
      <c r="CF63" s="17">
        <v>112.183369</v>
      </c>
      <c r="CG63" s="17">
        <v>78.466109999999986</v>
      </c>
      <c r="CH63" s="17">
        <v>76.362009</v>
      </c>
      <c r="CI63" s="17">
        <v>99.261870000000016</v>
      </c>
      <c r="CJ63" s="17">
        <v>90.555405999999991</v>
      </c>
      <c r="CK63" s="17">
        <v>55.460694000000004</v>
      </c>
      <c r="CL63" s="17">
        <v>71.103526000000002</v>
      </c>
      <c r="CM63" s="16">
        <v>78.424444999999992</v>
      </c>
      <c r="CN63" s="16">
        <v>71.994280999999987</v>
      </c>
      <c r="CO63" s="16">
        <v>49.787687999999996</v>
      </c>
      <c r="CP63" s="16">
        <v>38.044840999999998</v>
      </c>
      <c r="CQ63" s="16">
        <v>64.696124999999995</v>
      </c>
      <c r="CR63" s="16">
        <v>70.990300999999988</v>
      </c>
      <c r="CS63" s="16">
        <v>72.994637999999995</v>
      </c>
      <c r="CT63" s="16">
        <v>30.383170000000003</v>
      </c>
      <c r="CU63" s="16">
        <v>5.8582700000000001</v>
      </c>
      <c r="CV63" s="16">
        <v>8.0588949999999997</v>
      </c>
      <c r="CW63" s="16">
        <v>16.703232830000001</v>
      </c>
      <c r="CX63" s="16">
        <v>7.1797067299999995</v>
      </c>
      <c r="CY63" s="16">
        <v>7.0219154099999992</v>
      </c>
      <c r="CZ63" s="16">
        <v>52.56291058</v>
      </c>
      <c r="DA63" s="16">
        <v>8.4791936999999997</v>
      </c>
      <c r="DB63" s="16">
        <v>14.17402442</v>
      </c>
      <c r="DC63" s="16">
        <v>23.336759839999999</v>
      </c>
      <c r="DD63" s="16">
        <v>19.390599740000003</v>
      </c>
      <c r="DE63" s="16">
        <v>19.963162179999998</v>
      </c>
      <c r="DF63" s="16">
        <v>25.990326980000003</v>
      </c>
      <c r="DG63" s="16">
        <v>27.196086879999999</v>
      </c>
      <c r="DH63" s="16">
        <v>31.680130939999998</v>
      </c>
      <c r="DI63" s="16">
        <v>36.622811689999999</v>
      </c>
      <c r="DJ63" s="16">
        <v>62.980239320000003</v>
      </c>
      <c r="DK63" s="16">
        <v>57.442017519999993</v>
      </c>
      <c r="DL63" s="16">
        <v>45.201711029999998</v>
      </c>
      <c r="DM63" s="16">
        <v>147.67050569000003</v>
      </c>
      <c r="DN63" s="16">
        <v>18.290708319999997</v>
      </c>
      <c r="DO63" s="16">
        <v>59.611577519999997</v>
      </c>
      <c r="DP63" s="16">
        <v>39.906635949999995</v>
      </c>
      <c r="DQ63" s="16">
        <v>22.831442109999998</v>
      </c>
      <c r="DR63" s="16">
        <v>24.162171839999999</v>
      </c>
      <c r="DS63" s="16">
        <v>125.86249081999999</v>
      </c>
      <c r="DT63" s="16">
        <v>9.6553619199999989</v>
      </c>
      <c r="DU63" s="16">
        <v>5.6635563300000005</v>
      </c>
      <c r="DV63" s="16">
        <v>28.088166960000002</v>
      </c>
      <c r="DW63" s="16" t="s">
        <v>260</v>
      </c>
      <c r="DX63" s="16" t="s">
        <v>260</v>
      </c>
      <c r="DY63" s="16" t="s">
        <v>260</v>
      </c>
      <c r="DZ63" s="16" t="s">
        <v>260</v>
      </c>
      <c r="EA63" s="16" t="s">
        <v>260</v>
      </c>
      <c r="EB63" s="16" t="s">
        <v>260</v>
      </c>
      <c r="EC63" s="16" t="s">
        <v>260</v>
      </c>
      <c r="ED63" s="16" t="s">
        <v>260</v>
      </c>
      <c r="EE63" s="16" t="s">
        <v>260</v>
      </c>
      <c r="EF63" s="16" t="s">
        <v>260</v>
      </c>
      <c r="EG63" s="16" t="s">
        <v>260</v>
      </c>
      <c r="EH63" s="16" t="s">
        <v>260</v>
      </c>
      <c r="EI63" s="16" t="s">
        <v>260</v>
      </c>
      <c r="EJ63" s="16" t="s">
        <v>260</v>
      </c>
      <c r="EK63" s="16" t="s">
        <v>260</v>
      </c>
      <c r="EL63" s="16" t="s">
        <v>260</v>
      </c>
      <c r="EM63" s="16" t="s">
        <v>260</v>
      </c>
      <c r="EN63" s="16" t="s">
        <v>260</v>
      </c>
      <c r="EO63" s="16" t="s">
        <v>260</v>
      </c>
      <c r="EP63" s="16" t="s">
        <v>260</v>
      </c>
      <c r="EQ63" s="16" t="s">
        <v>260</v>
      </c>
      <c r="ER63" s="12" t="s">
        <v>260</v>
      </c>
      <c r="ES63" s="12" t="s">
        <v>260</v>
      </c>
      <c r="ET63" s="12" t="s">
        <v>260</v>
      </c>
      <c r="EU63" s="12" t="s">
        <v>260</v>
      </c>
      <c r="EV63" s="12" t="s">
        <v>260</v>
      </c>
      <c r="EW63" s="12" t="s">
        <v>260</v>
      </c>
      <c r="EX63" s="12" t="s">
        <v>260</v>
      </c>
      <c r="EY63" s="12" t="s">
        <v>260</v>
      </c>
      <c r="EZ63" s="12" t="s">
        <v>260</v>
      </c>
      <c r="FA63" s="12" t="s">
        <v>260</v>
      </c>
      <c r="FB63" s="12" t="s">
        <v>260</v>
      </c>
      <c r="FC63" s="12" t="s">
        <v>260</v>
      </c>
      <c r="FD63" s="12" t="s">
        <v>260</v>
      </c>
      <c r="FE63" s="12" t="s">
        <v>260</v>
      </c>
      <c r="FF63" s="12" t="s">
        <v>260</v>
      </c>
      <c r="FG63" s="12" t="s">
        <v>260</v>
      </c>
      <c r="FH63" s="12" t="s">
        <v>260</v>
      </c>
      <c r="FI63" s="12" t="s">
        <v>260</v>
      </c>
      <c r="FJ63" s="12" t="s">
        <v>260</v>
      </c>
      <c r="FK63" s="12" t="s">
        <v>260</v>
      </c>
      <c r="FL63" s="12" t="s">
        <v>260</v>
      </c>
      <c r="FM63" s="12" t="s">
        <v>260</v>
      </c>
      <c r="FN63" s="12" t="s">
        <v>260</v>
      </c>
      <c r="FO63" s="12" t="s">
        <v>260</v>
      </c>
      <c r="FP63" s="12" t="s">
        <v>260</v>
      </c>
      <c r="FQ63" s="12" t="s">
        <v>260</v>
      </c>
      <c r="FR63" s="12" t="s">
        <v>260</v>
      </c>
      <c r="FS63" s="12" t="s">
        <v>260</v>
      </c>
      <c r="FT63" s="12" t="s">
        <v>260</v>
      </c>
      <c r="FU63" s="12" t="s">
        <v>260</v>
      </c>
      <c r="FV63" s="12" t="s">
        <v>260</v>
      </c>
      <c r="FW63" s="12" t="s">
        <v>260</v>
      </c>
      <c r="FX63" s="12" t="s">
        <v>260</v>
      </c>
      <c r="FY63" s="12" t="s">
        <v>260</v>
      </c>
      <c r="FZ63" s="12" t="s">
        <v>260</v>
      </c>
      <c r="GA63" s="12" t="s">
        <v>260</v>
      </c>
      <c r="GB63" s="12" t="s">
        <v>260</v>
      </c>
      <c r="GC63" s="12" t="s">
        <v>260</v>
      </c>
      <c r="GD63" s="12" t="s">
        <v>260</v>
      </c>
      <c r="GE63" s="12" t="s">
        <v>260</v>
      </c>
      <c r="GF63" s="12" t="s">
        <v>260</v>
      </c>
      <c r="GG63" s="12" t="s">
        <v>260</v>
      </c>
      <c r="GH63" s="12" t="s">
        <v>260</v>
      </c>
      <c r="GI63" s="12" t="s">
        <v>260</v>
      </c>
      <c r="GJ63" s="12" t="s">
        <v>260</v>
      </c>
      <c r="GK63" s="12" t="s">
        <v>260</v>
      </c>
      <c r="GL63" s="12" t="s">
        <v>260</v>
      </c>
      <c r="GM63" s="12" t="s">
        <v>260</v>
      </c>
      <c r="GN63" s="12" t="s">
        <v>260</v>
      </c>
      <c r="GO63" s="12" t="s">
        <v>260</v>
      </c>
      <c r="GP63" s="12" t="s">
        <v>260</v>
      </c>
      <c r="GQ63" s="12" t="s">
        <v>260</v>
      </c>
      <c r="GR63" s="12" t="s">
        <v>260</v>
      </c>
      <c r="GS63" s="12" t="s">
        <v>260</v>
      </c>
      <c r="GT63" s="12" t="s">
        <v>260</v>
      </c>
      <c r="GU63" s="12" t="s">
        <v>260</v>
      </c>
      <c r="GV63" s="12" t="s">
        <v>260</v>
      </c>
      <c r="GW63" s="12" t="s">
        <v>260</v>
      </c>
      <c r="GX63" s="12" t="s">
        <v>260</v>
      </c>
      <c r="GY63" s="12" t="s">
        <v>260</v>
      </c>
      <c r="GZ63" s="12" t="s">
        <v>260</v>
      </c>
      <c r="HA63" s="12" t="s">
        <v>260</v>
      </c>
      <c r="HB63" s="12" t="s">
        <v>260</v>
      </c>
      <c r="HC63" s="12" t="s">
        <v>260</v>
      </c>
      <c r="HD63" s="12" t="s">
        <v>260</v>
      </c>
      <c r="HE63" s="12" t="s">
        <v>260</v>
      </c>
      <c r="HF63" s="12" t="s">
        <v>260</v>
      </c>
      <c r="HG63" s="12" t="s">
        <v>260</v>
      </c>
      <c r="HH63" s="12" t="s">
        <v>260</v>
      </c>
      <c r="HI63" s="12" t="s">
        <v>260</v>
      </c>
      <c r="HJ63" s="12" t="s">
        <v>260</v>
      </c>
      <c r="HK63" s="12" t="s">
        <v>260</v>
      </c>
      <c r="HL63" s="12" t="s">
        <v>260</v>
      </c>
      <c r="HM63" s="12" t="s">
        <v>260</v>
      </c>
      <c r="HN63" s="12" t="s">
        <v>260</v>
      </c>
      <c r="HO63" s="12" t="s">
        <v>260</v>
      </c>
      <c r="HP63" s="12" t="s">
        <v>260</v>
      </c>
      <c r="HQ63" s="12" t="s">
        <v>260</v>
      </c>
      <c r="HR63" s="12" t="s">
        <v>260</v>
      </c>
      <c r="HS63" s="12" t="s">
        <v>260</v>
      </c>
      <c r="HT63" s="12" t="s">
        <v>260</v>
      </c>
      <c r="HU63" s="12" t="s">
        <v>260</v>
      </c>
      <c r="HV63" s="12" t="s">
        <v>260</v>
      </c>
      <c r="HW63" s="12" t="s">
        <v>260</v>
      </c>
      <c r="HX63" s="12" t="s">
        <v>260</v>
      </c>
      <c r="HY63" s="12" t="s">
        <v>260</v>
      </c>
      <c r="HZ63" s="12" t="s">
        <v>260</v>
      </c>
      <c r="IA63" s="12" t="s">
        <v>260</v>
      </c>
      <c r="IB63" s="12" t="s">
        <v>260</v>
      </c>
      <c r="IC63" s="12" t="s">
        <v>260</v>
      </c>
      <c r="ID63" s="12" t="s">
        <v>260</v>
      </c>
      <c r="IE63" s="12" t="s">
        <v>260</v>
      </c>
      <c r="IF63" s="12" t="s">
        <v>260</v>
      </c>
      <c r="IG63" s="12" t="s">
        <v>260</v>
      </c>
      <c r="IH63" s="12" t="s">
        <v>260</v>
      </c>
      <c r="II63" s="12" t="s">
        <v>260</v>
      </c>
      <c r="IJ63" s="12" t="s">
        <v>260</v>
      </c>
      <c r="IK63" s="12" t="s">
        <v>260</v>
      </c>
      <c r="IL63" s="12" t="s">
        <v>260</v>
      </c>
      <c r="IM63" s="12" t="s">
        <v>260</v>
      </c>
      <c r="IN63" s="12" t="s">
        <v>260</v>
      </c>
      <c r="IO63" s="12" t="s">
        <v>260</v>
      </c>
      <c r="IP63" s="12" t="s">
        <v>260</v>
      </c>
      <c r="IQ63" s="12" t="s">
        <v>260</v>
      </c>
      <c r="IR63" s="12" t="s">
        <v>260</v>
      </c>
      <c r="IS63" s="12" t="s">
        <v>260</v>
      </c>
      <c r="IT63" s="12" t="s">
        <v>260</v>
      </c>
      <c r="IU63" s="12" t="s">
        <v>260</v>
      </c>
      <c r="IV63" s="12" t="s">
        <v>260</v>
      </c>
      <c r="IW63" s="12" t="s">
        <v>260</v>
      </c>
      <c r="IX63" s="12" t="s">
        <v>260</v>
      </c>
      <c r="IY63" s="12" t="s">
        <v>260</v>
      </c>
      <c r="IZ63" s="12" t="s">
        <v>260</v>
      </c>
      <c r="JA63" s="12" t="s">
        <v>260</v>
      </c>
      <c r="JB63" s="12" t="s">
        <v>260</v>
      </c>
      <c r="JC63" s="12" t="s">
        <v>260</v>
      </c>
      <c r="JD63" s="12" t="s">
        <v>260</v>
      </c>
      <c r="JE63" s="12" t="s">
        <v>260</v>
      </c>
      <c r="JF63" s="12" t="s">
        <v>260</v>
      </c>
      <c r="JG63" s="12" t="s">
        <v>260</v>
      </c>
      <c r="JH63" s="12" t="s">
        <v>260</v>
      </c>
      <c r="JI63" s="12" t="s">
        <v>260</v>
      </c>
      <c r="JJ63" s="12" t="s">
        <v>260</v>
      </c>
      <c r="JK63" s="12" t="s">
        <v>260</v>
      </c>
      <c r="JL63" s="12" t="s">
        <v>260</v>
      </c>
      <c r="JM63" s="12" t="s">
        <v>260</v>
      </c>
      <c r="JN63" s="12" t="s">
        <v>260</v>
      </c>
      <c r="JO63" s="12" t="s">
        <v>260</v>
      </c>
      <c r="JP63" s="12" t="s">
        <v>260</v>
      </c>
      <c r="JQ63" s="12" t="s">
        <v>260</v>
      </c>
      <c r="JR63" s="12" t="s">
        <v>260</v>
      </c>
      <c r="JS63" s="12" t="s">
        <v>260</v>
      </c>
      <c r="JT63" s="12" t="s">
        <v>260</v>
      </c>
      <c r="JU63" s="12" t="s">
        <v>260</v>
      </c>
      <c r="JV63" s="12" t="s">
        <v>260</v>
      </c>
      <c r="JW63" s="12" t="s">
        <v>260</v>
      </c>
    </row>
    <row r="64" spans="2:283" ht="12.95" customHeight="1" x14ac:dyDescent="0.2">
      <c r="B64" s="3" t="s">
        <v>306</v>
      </c>
      <c r="C64" s="17" t="s">
        <v>260</v>
      </c>
      <c r="D64" s="17" t="s">
        <v>260</v>
      </c>
      <c r="E64" s="17" t="s">
        <v>260</v>
      </c>
      <c r="F64" s="14" t="s">
        <v>260</v>
      </c>
      <c r="G64" s="14" t="s">
        <v>260</v>
      </c>
      <c r="H64" s="14" t="s">
        <v>260</v>
      </c>
      <c r="I64" s="14" t="s">
        <v>260</v>
      </c>
      <c r="J64" s="14" t="s">
        <v>260</v>
      </c>
      <c r="K64" s="14" t="s">
        <v>260</v>
      </c>
      <c r="L64" s="14" t="s">
        <v>260</v>
      </c>
      <c r="M64" s="14" t="s">
        <v>260</v>
      </c>
      <c r="N64" s="14" t="s">
        <v>260</v>
      </c>
      <c r="O64" s="14" t="s">
        <v>260</v>
      </c>
      <c r="P64" s="14" t="s">
        <v>260</v>
      </c>
      <c r="Q64" s="14" t="s">
        <v>260</v>
      </c>
      <c r="R64" s="14" t="s">
        <v>260</v>
      </c>
      <c r="S64" s="14" t="s">
        <v>260</v>
      </c>
      <c r="T64" s="14" t="s">
        <v>260</v>
      </c>
      <c r="U64" s="14" t="s">
        <v>260</v>
      </c>
      <c r="V64" s="14" t="s">
        <v>260</v>
      </c>
      <c r="W64" s="14" t="s">
        <v>260</v>
      </c>
      <c r="X64" s="14" t="s">
        <v>260</v>
      </c>
      <c r="Y64" s="14" t="s">
        <v>260</v>
      </c>
      <c r="Z64" s="14" t="s">
        <v>260</v>
      </c>
      <c r="AA64" s="15" t="s">
        <v>260</v>
      </c>
      <c r="AB64" s="14" t="s">
        <v>260</v>
      </c>
      <c r="AC64" s="14" t="s">
        <v>260</v>
      </c>
      <c r="AD64" s="14" t="s">
        <v>260</v>
      </c>
      <c r="AE64" s="14" t="s">
        <v>260</v>
      </c>
      <c r="AF64" s="14" t="s">
        <v>260</v>
      </c>
      <c r="AG64" s="15" t="s">
        <v>260</v>
      </c>
      <c r="AH64" s="14" t="s">
        <v>260</v>
      </c>
      <c r="AI64" s="14" t="s">
        <v>260</v>
      </c>
      <c r="AJ64" s="14" t="s">
        <v>260</v>
      </c>
      <c r="AK64" s="14" t="s">
        <v>260</v>
      </c>
      <c r="AL64" s="14" t="s">
        <v>260</v>
      </c>
      <c r="AM64" s="14" t="s">
        <v>260</v>
      </c>
      <c r="AN64" s="14" t="s">
        <v>260</v>
      </c>
      <c r="AO64" s="14" t="s">
        <v>260</v>
      </c>
      <c r="AP64" s="14" t="s">
        <v>260</v>
      </c>
      <c r="AQ64" s="14" t="s">
        <v>260</v>
      </c>
      <c r="AR64" s="14" t="s">
        <v>260</v>
      </c>
      <c r="AS64" s="14" t="s">
        <v>260</v>
      </c>
      <c r="AT64" s="14" t="s">
        <v>260</v>
      </c>
      <c r="AU64" s="14" t="s">
        <v>260</v>
      </c>
      <c r="AV64" s="14" t="s">
        <v>260</v>
      </c>
      <c r="AW64" s="14" t="s">
        <v>260</v>
      </c>
      <c r="AX64" s="14">
        <v>201.50398999999999</v>
      </c>
      <c r="AY64" s="14" t="s">
        <v>260</v>
      </c>
      <c r="AZ64" s="14" t="s">
        <v>260</v>
      </c>
      <c r="BA64" s="14" t="s">
        <v>260</v>
      </c>
      <c r="BB64" s="14" t="s">
        <v>260</v>
      </c>
      <c r="BC64" s="14" t="s">
        <v>260</v>
      </c>
      <c r="BD64" s="14" t="s">
        <v>260</v>
      </c>
      <c r="BE64" s="14" t="s">
        <v>260</v>
      </c>
      <c r="BF64" s="14" t="s">
        <v>260</v>
      </c>
      <c r="BG64" s="14" t="s">
        <v>260</v>
      </c>
      <c r="BH64" s="14" t="s">
        <v>260</v>
      </c>
      <c r="BI64" s="14" t="s">
        <v>260</v>
      </c>
      <c r="BJ64" s="14" t="s">
        <v>260</v>
      </c>
      <c r="BK64" s="14" t="s">
        <v>260</v>
      </c>
      <c r="BL64" s="14" t="s">
        <v>260</v>
      </c>
      <c r="BM64" s="14" t="s">
        <v>260</v>
      </c>
      <c r="BN64" s="14" t="s">
        <v>260</v>
      </c>
      <c r="BO64" s="14" t="s">
        <v>260</v>
      </c>
      <c r="BP64" s="14" t="s">
        <v>260</v>
      </c>
      <c r="BQ64" s="14" t="s">
        <v>260</v>
      </c>
      <c r="BR64" s="14" t="s">
        <v>260</v>
      </c>
      <c r="BS64" s="14" t="s">
        <v>260</v>
      </c>
      <c r="BT64" s="14" t="s">
        <v>260</v>
      </c>
      <c r="BU64" s="14" t="s">
        <v>260</v>
      </c>
      <c r="BV64" s="14">
        <v>148.106223</v>
      </c>
      <c r="BW64" s="14">
        <v>147.55614199999999</v>
      </c>
      <c r="BX64" s="14" t="s">
        <v>260</v>
      </c>
      <c r="BY64" s="14" t="s">
        <v>260</v>
      </c>
      <c r="BZ64" s="14" t="s">
        <v>260</v>
      </c>
      <c r="CA64" s="14" t="s">
        <v>260</v>
      </c>
      <c r="CB64" s="14" t="s">
        <v>260</v>
      </c>
      <c r="CC64" s="14" t="s">
        <v>260</v>
      </c>
      <c r="CD64" s="14" t="s">
        <v>260</v>
      </c>
      <c r="CE64" s="14" t="s">
        <v>260</v>
      </c>
      <c r="CF64" s="14" t="s">
        <v>260</v>
      </c>
      <c r="CG64" s="14" t="s">
        <v>260</v>
      </c>
      <c r="CH64" s="14" t="s">
        <v>260</v>
      </c>
      <c r="CI64" s="14" t="s">
        <v>260</v>
      </c>
      <c r="CJ64" s="14" t="s">
        <v>260</v>
      </c>
      <c r="CK64" s="14" t="s">
        <v>260</v>
      </c>
      <c r="CL64" s="14" t="s">
        <v>260</v>
      </c>
      <c r="CM64" s="16" t="s">
        <v>260</v>
      </c>
      <c r="CN64" s="16" t="s">
        <v>260</v>
      </c>
      <c r="CO64" s="16" t="s">
        <v>260</v>
      </c>
      <c r="CP64" s="16">
        <v>6.4729999999999996E-3</v>
      </c>
      <c r="CQ64" s="16">
        <v>6.6230000000000004E-3</v>
      </c>
      <c r="CR64" s="16">
        <v>6.6119999999999998E-3</v>
      </c>
      <c r="CS64" s="16">
        <v>6.6730000000000001E-3</v>
      </c>
      <c r="CT64" s="16">
        <v>6.9050000000000005E-3</v>
      </c>
      <c r="CU64" s="16">
        <v>6.9759999999999996E-3</v>
      </c>
      <c r="CV64" s="16">
        <v>7.1500000000000001E-3</v>
      </c>
      <c r="CW64" s="16">
        <v>7.2815099999999997E-3</v>
      </c>
      <c r="CX64" s="16">
        <v>7.3713800000000003E-3</v>
      </c>
      <c r="CY64" s="16">
        <v>7.7480800000000001E-3</v>
      </c>
      <c r="CZ64" s="16">
        <v>7.5583299999999994E-3</v>
      </c>
      <c r="DA64" s="16">
        <v>7.3394700000000007E-3</v>
      </c>
      <c r="DB64" s="16">
        <v>7.4758699999999999E-3</v>
      </c>
      <c r="DC64" s="16">
        <v>7.7617600000000004E-3</v>
      </c>
      <c r="DD64" s="16">
        <v>7.7796300000000001E-3</v>
      </c>
      <c r="DE64" s="16">
        <v>8.1093799999999994E-3</v>
      </c>
      <c r="DF64" s="16">
        <v>8.0025200000000008E-3</v>
      </c>
      <c r="DG64" s="16" t="s">
        <v>260</v>
      </c>
      <c r="DH64" s="16" t="s">
        <v>260</v>
      </c>
      <c r="DI64" s="16" t="s">
        <v>260</v>
      </c>
      <c r="DJ64" s="16">
        <v>768.17080250999993</v>
      </c>
      <c r="DK64" s="16">
        <v>752.79128635000006</v>
      </c>
      <c r="DL64" s="16">
        <v>727.94612930999995</v>
      </c>
      <c r="DM64" s="16">
        <v>740.89836688000003</v>
      </c>
      <c r="DN64" s="16">
        <v>790.45263</v>
      </c>
      <c r="DO64" s="16">
        <v>840.41443529999992</v>
      </c>
      <c r="DP64" s="16" t="s">
        <v>260</v>
      </c>
      <c r="DQ64" s="16">
        <v>361.24175300000002</v>
      </c>
      <c r="DR64" s="16" t="s">
        <v>260</v>
      </c>
      <c r="DS64" s="16" t="s">
        <v>260</v>
      </c>
      <c r="DT64" s="16" t="s">
        <v>260</v>
      </c>
      <c r="DU64" s="16" t="s">
        <v>260</v>
      </c>
      <c r="DV64" s="16" t="s">
        <v>260</v>
      </c>
      <c r="DW64" s="16" t="s">
        <v>260</v>
      </c>
      <c r="DX64" s="16" t="s">
        <v>260</v>
      </c>
      <c r="DY64" s="16" t="s">
        <v>260</v>
      </c>
      <c r="DZ64" s="16" t="s">
        <v>260</v>
      </c>
      <c r="EA64" s="16" t="s">
        <v>260</v>
      </c>
      <c r="EB64" s="16" t="s">
        <v>260</v>
      </c>
      <c r="EC64" s="16" t="s">
        <v>260</v>
      </c>
      <c r="ED64" s="16" t="s">
        <v>260</v>
      </c>
      <c r="EE64" s="16" t="s">
        <v>260</v>
      </c>
      <c r="EF64" s="16" t="s">
        <v>260</v>
      </c>
      <c r="EG64" s="16">
        <v>3100.56983317</v>
      </c>
      <c r="EH64" s="16">
        <v>2094.2986718900002</v>
      </c>
      <c r="EI64" s="16">
        <v>1358.2035204400001</v>
      </c>
      <c r="EJ64" s="16">
        <v>987.81178692000003</v>
      </c>
      <c r="EK64" s="16">
        <v>1740.9890894099999</v>
      </c>
      <c r="EL64" s="16">
        <v>515.06665668999995</v>
      </c>
      <c r="EM64" s="16">
        <v>514.08978782999998</v>
      </c>
      <c r="EN64" s="16">
        <v>452.58567872000003</v>
      </c>
      <c r="EO64" s="16">
        <v>1006.3341537599999</v>
      </c>
      <c r="EP64" s="16">
        <v>2717.8210487500005</v>
      </c>
      <c r="EQ64" s="16">
        <v>950.90203687999997</v>
      </c>
      <c r="ER64" s="25">
        <v>165.95362846999998</v>
      </c>
      <c r="ES64" s="25">
        <v>761.03089394999995</v>
      </c>
      <c r="ET64" s="25">
        <v>5.89731396</v>
      </c>
      <c r="EU64" s="25">
        <v>1461.4328775399999</v>
      </c>
      <c r="EV64" s="25">
        <v>1225.4794495600001</v>
      </c>
      <c r="EW64" s="25">
        <v>787.37790798000003</v>
      </c>
      <c r="EX64" s="25">
        <v>0.12445944</v>
      </c>
      <c r="EY64" s="25">
        <v>0.12298363999999999</v>
      </c>
      <c r="EZ64" s="25">
        <v>0.1233548</v>
      </c>
      <c r="FA64" s="25">
        <v>0.12171741</v>
      </c>
      <c r="FB64" s="25">
        <v>1421.88724239</v>
      </c>
      <c r="FC64" s="25">
        <v>35.198981230000001</v>
      </c>
      <c r="FD64" s="25">
        <v>8.2915240000000015E-2</v>
      </c>
      <c r="FE64" s="25">
        <v>6.4999089999999995E-2</v>
      </c>
      <c r="FF64" s="25">
        <v>6.3752859999999995E-2</v>
      </c>
      <c r="FG64" s="25">
        <v>6.150104E-2</v>
      </c>
      <c r="FH64" s="25">
        <v>6.1126880000000001E-2</v>
      </c>
      <c r="FI64" s="25">
        <v>6.1587589999999998E-2</v>
      </c>
      <c r="FJ64" s="25">
        <v>5.9498790000000003E-2</v>
      </c>
      <c r="FK64" s="25">
        <v>6.0148790000000001E-2</v>
      </c>
      <c r="FL64" s="25">
        <v>6.880040010000001</v>
      </c>
      <c r="FM64" s="25">
        <v>12.294479169999999</v>
      </c>
      <c r="FN64" s="25">
        <v>288.15125069999999</v>
      </c>
      <c r="FO64" s="25">
        <v>13.219344850000001</v>
      </c>
      <c r="FP64" s="25">
        <v>321.62429722000002</v>
      </c>
      <c r="FQ64" s="25">
        <v>5.0489457899999994</v>
      </c>
      <c r="FR64" s="25">
        <v>3.5851743799999998</v>
      </c>
      <c r="FS64" s="25">
        <v>3.5445428199999998</v>
      </c>
      <c r="FT64" s="25">
        <v>4.2582481200000002</v>
      </c>
      <c r="FU64" s="25">
        <v>4.4880550599999998</v>
      </c>
      <c r="FV64" s="25">
        <v>4.4714301999999995</v>
      </c>
      <c r="FW64" s="25">
        <v>1.7761427599999999</v>
      </c>
      <c r="FX64" s="25">
        <v>1.7788791899999998</v>
      </c>
      <c r="FY64" s="25">
        <v>33.033902389999994</v>
      </c>
      <c r="FZ64" s="25">
        <v>35.957225979999997</v>
      </c>
      <c r="GA64" s="25">
        <v>13.475260089999999</v>
      </c>
      <c r="GB64" s="25">
        <v>33.240921470000004</v>
      </c>
      <c r="GC64" s="25">
        <v>32.734270260000002</v>
      </c>
      <c r="GD64" s="25">
        <v>31.795998520000001</v>
      </c>
      <c r="GE64" s="25">
        <v>31.664176980000001</v>
      </c>
      <c r="GF64" s="25">
        <v>102.15617202</v>
      </c>
      <c r="GG64" s="25">
        <v>25.839165510000001</v>
      </c>
      <c r="GH64" s="25">
        <v>24.308581499999999</v>
      </c>
      <c r="GI64" s="25">
        <v>148.71134982000001</v>
      </c>
      <c r="GJ64" s="25">
        <v>35.146562889999998</v>
      </c>
      <c r="GK64" s="25">
        <v>34.123628629999999</v>
      </c>
      <c r="GL64" s="25">
        <v>33.934746659999995</v>
      </c>
      <c r="GM64" s="25">
        <v>73.316814429999994</v>
      </c>
      <c r="GN64" s="25">
        <v>41.004080260000002</v>
      </c>
      <c r="GO64" s="25">
        <v>41.50191109</v>
      </c>
      <c r="GP64" s="25">
        <v>41.647669229999998</v>
      </c>
      <c r="GQ64" s="25">
        <v>36.115878330000001</v>
      </c>
      <c r="GR64" s="25">
        <v>19.330101730000003</v>
      </c>
      <c r="GS64" s="25">
        <v>20.41254782</v>
      </c>
      <c r="GT64" s="25">
        <v>12.81147816</v>
      </c>
      <c r="GU64" s="25">
        <v>12.778246289999998</v>
      </c>
      <c r="GV64" s="25">
        <v>5.0403322900000003</v>
      </c>
      <c r="GW64" s="25">
        <v>177.09846963999999</v>
      </c>
      <c r="GX64" s="25">
        <v>52.427613479999991</v>
      </c>
      <c r="GY64" s="25">
        <v>35.771432590000003</v>
      </c>
      <c r="GZ64" s="25">
        <v>36.182623100000008</v>
      </c>
      <c r="HA64" s="25">
        <v>5.6126874200000003</v>
      </c>
      <c r="HB64" s="25">
        <v>7.2222085399999996</v>
      </c>
      <c r="HC64" s="25">
        <v>68.340146590000003</v>
      </c>
      <c r="HD64" s="25">
        <v>68.263258959999987</v>
      </c>
      <c r="HE64" s="25">
        <v>706.66232664999995</v>
      </c>
      <c r="HF64" s="25">
        <v>229.68806518</v>
      </c>
      <c r="HG64" s="25">
        <v>67.923575740000004</v>
      </c>
      <c r="HH64" s="25">
        <v>20.033373820000001</v>
      </c>
      <c r="HI64" s="25">
        <v>56.59397182</v>
      </c>
      <c r="HJ64" s="25">
        <v>4040.4454185600007</v>
      </c>
      <c r="HK64" s="25">
        <v>2332.2334924100001</v>
      </c>
      <c r="HL64" s="25">
        <v>1886.2899511099999</v>
      </c>
      <c r="HM64" s="25">
        <v>4.5698509199999995</v>
      </c>
      <c r="HN64" s="25">
        <v>32.769781179999995</v>
      </c>
      <c r="HO64" s="25">
        <v>8.8147290199999997</v>
      </c>
      <c r="HP64" s="25">
        <v>95.496143500000002</v>
      </c>
      <c r="HQ64" s="25">
        <v>19.504381379999998</v>
      </c>
      <c r="HR64" s="25">
        <v>6571.3362304600005</v>
      </c>
      <c r="HS64" s="25">
        <v>6769.7106633700005</v>
      </c>
      <c r="HT64" s="25">
        <v>5933.8924382100004</v>
      </c>
      <c r="HU64" s="25">
        <v>5522.3096587499995</v>
      </c>
      <c r="HV64" s="25">
        <v>5422.9366213800004</v>
      </c>
      <c r="HW64" s="25">
        <v>2726.43188792</v>
      </c>
      <c r="HX64" s="25">
        <v>1967.8717163199999</v>
      </c>
      <c r="HY64" s="25">
        <v>1920.41778217</v>
      </c>
      <c r="HZ64" s="25">
        <v>9268.1646751299995</v>
      </c>
      <c r="IA64" s="25">
        <v>2948.8885258400001</v>
      </c>
      <c r="IB64" s="25">
        <v>2634.7622843900003</v>
      </c>
      <c r="IC64" s="25">
        <v>2785.0278779399996</v>
      </c>
      <c r="ID64" s="25">
        <v>2177.4341322999999</v>
      </c>
      <c r="IE64" s="25">
        <v>2051.5615970399999</v>
      </c>
      <c r="IF64" s="25">
        <v>3259.3794341599996</v>
      </c>
      <c r="IG64" s="25">
        <v>2690.0770789600001</v>
      </c>
      <c r="IH64" s="25">
        <v>2972.9443134499998</v>
      </c>
      <c r="II64" s="25">
        <v>589.48448718000009</v>
      </c>
      <c r="IJ64" s="25">
        <v>432.90626342000002</v>
      </c>
      <c r="IK64" s="25">
        <v>2623.4292114299997</v>
      </c>
      <c r="IL64" s="25">
        <v>1789.4506223699998</v>
      </c>
      <c r="IM64" s="25">
        <v>9986.9071599399995</v>
      </c>
      <c r="IN64" s="25">
        <v>5046.2742035600004</v>
      </c>
      <c r="IO64" s="25">
        <v>1063.0634500599999</v>
      </c>
      <c r="IP64" s="25">
        <v>1364.42828035</v>
      </c>
      <c r="IQ64" s="25">
        <v>1283.8803816600002</v>
      </c>
      <c r="IR64" s="25">
        <v>80.864470910000009</v>
      </c>
      <c r="IS64" s="25">
        <v>8.7476119299999997</v>
      </c>
      <c r="IT64" s="25">
        <v>384.10423163000002</v>
      </c>
      <c r="IU64" s="25">
        <v>78.482029120000007</v>
      </c>
      <c r="IV64" s="25">
        <v>40.709942099999999</v>
      </c>
      <c r="IW64" s="25">
        <v>38.093144819999999</v>
      </c>
      <c r="IX64" s="25">
        <v>38.341411229999999</v>
      </c>
      <c r="IY64" s="25">
        <v>4545.29358314</v>
      </c>
      <c r="IZ64" s="25">
        <v>4094.8384938200002</v>
      </c>
      <c r="JA64" s="25">
        <v>3060.2043838199997</v>
      </c>
      <c r="JB64" s="25">
        <v>3263.6563993999998</v>
      </c>
      <c r="JC64" s="25">
        <v>2830.3625665700001</v>
      </c>
      <c r="JD64" s="25">
        <v>2192.8346385899999</v>
      </c>
      <c r="JE64" s="12">
        <v>1578.4809382599999</v>
      </c>
      <c r="JF64" s="12">
        <v>10949.767203920001</v>
      </c>
      <c r="JG64" s="12">
        <v>10657.90204425</v>
      </c>
      <c r="JH64" s="12">
        <v>10500.72112593</v>
      </c>
      <c r="JI64" s="12">
        <v>9677.5349189099979</v>
      </c>
      <c r="JJ64" s="12">
        <v>6384.0019976399999</v>
      </c>
      <c r="JK64" s="12">
        <v>3332.6641915</v>
      </c>
      <c r="JL64" s="12">
        <v>12312.208393709998</v>
      </c>
      <c r="JM64" s="12">
        <v>6887.04651973</v>
      </c>
      <c r="JN64" s="12">
        <v>6987.2342979300001</v>
      </c>
      <c r="JO64" s="12">
        <v>6672.7752435000011</v>
      </c>
      <c r="JP64" s="12">
        <v>3574.62062251</v>
      </c>
      <c r="JQ64" s="12">
        <v>8069.9346909100004</v>
      </c>
      <c r="JR64" s="12">
        <v>7704.0437014600002</v>
      </c>
      <c r="JS64" s="12">
        <v>8561.8465108499986</v>
      </c>
      <c r="JT64" s="12">
        <v>1814.8775218799999</v>
      </c>
      <c r="JU64" s="12">
        <v>3818.9187198700001</v>
      </c>
      <c r="JV64" s="12">
        <v>10967.083601120001</v>
      </c>
      <c r="JW64" s="12">
        <v>8980.3883259199993</v>
      </c>
    </row>
    <row r="65" spans="2:283" ht="12.95" customHeight="1" x14ac:dyDescent="0.2">
      <c r="B65" s="3" t="s">
        <v>307</v>
      </c>
      <c r="C65" s="17" t="s">
        <v>260</v>
      </c>
      <c r="D65" s="17" t="s">
        <v>260</v>
      </c>
      <c r="E65" s="17" t="s">
        <v>260</v>
      </c>
      <c r="F65" s="17" t="s">
        <v>260</v>
      </c>
      <c r="G65" s="17" t="s">
        <v>260</v>
      </c>
      <c r="H65" s="17" t="s">
        <v>260</v>
      </c>
      <c r="I65" s="17" t="s">
        <v>260</v>
      </c>
      <c r="J65" s="17" t="s">
        <v>260</v>
      </c>
      <c r="K65" s="17" t="s">
        <v>260</v>
      </c>
      <c r="L65" s="17" t="s">
        <v>260</v>
      </c>
      <c r="M65" s="17" t="s">
        <v>260</v>
      </c>
      <c r="N65" s="17" t="s">
        <v>260</v>
      </c>
      <c r="O65" s="17" t="s">
        <v>260</v>
      </c>
      <c r="P65" s="17" t="s">
        <v>260</v>
      </c>
      <c r="Q65" s="17" t="s">
        <v>260</v>
      </c>
      <c r="R65" s="17" t="s">
        <v>260</v>
      </c>
      <c r="S65" s="17" t="s">
        <v>260</v>
      </c>
      <c r="T65" s="17" t="s">
        <v>260</v>
      </c>
      <c r="U65" s="17" t="s">
        <v>260</v>
      </c>
      <c r="V65" s="17" t="s">
        <v>260</v>
      </c>
      <c r="W65" s="17" t="s">
        <v>260</v>
      </c>
      <c r="X65" s="17" t="s">
        <v>260</v>
      </c>
      <c r="Y65" s="17" t="s">
        <v>260</v>
      </c>
      <c r="Z65" s="17" t="s">
        <v>260</v>
      </c>
      <c r="AA65" s="17" t="s">
        <v>260</v>
      </c>
      <c r="AB65" s="17" t="s">
        <v>260</v>
      </c>
      <c r="AC65" s="17" t="s">
        <v>260</v>
      </c>
      <c r="AD65" s="17" t="s">
        <v>260</v>
      </c>
      <c r="AE65" s="17" t="s">
        <v>260</v>
      </c>
      <c r="AF65" s="17" t="s">
        <v>260</v>
      </c>
      <c r="AG65" s="17" t="s">
        <v>260</v>
      </c>
      <c r="AH65" s="17" t="s">
        <v>260</v>
      </c>
      <c r="AI65" s="17" t="s">
        <v>260</v>
      </c>
      <c r="AJ65" s="17" t="s">
        <v>260</v>
      </c>
      <c r="AK65" s="17" t="s">
        <v>260</v>
      </c>
      <c r="AL65" s="17" t="s">
        <v>260</v>
      </c>
      <c r="AM65" s="17" t="s">
        <v>260</v>
      </c>
      <c r="AN65" s="17" t="s">
        <v>260</v>
      </c>
      <c r="AO65" s="17" t="s">
        <v>260</v>
      </c>
      <c r="AP65" s="17" t="s">
        <v>260</v>
      </c>
      <c r="AQ65" s="17" t="s">
        <v>260</v>
      </c>
      <c r="AR65" s="17" t="s">
        <v>260</v>
      </c>
      <c r="AS65" s="17" t="s">
        <v>260</v>
      </c>
      <c r="AT65" s="17" t="s">
        <v>260</v>
      </c>
      <c r="AU65" s="17" t="s">
        <v>260</v>
      </c>
      <c r="AV65" s="17" t="s">
        <v>260</v>
      </c>
      <c r="AW65" s="17" t="s">
        <v>260</v>
      </c>
      <c r="AX65" s="17" t="s">
        <v>260</v>
      </c>
      <c r="AY65" s="17" t="s">
        <v>260</v>
      </c>
      <c r="AZ65" s="17" t="s">
        <v>260</v>
      </c>
      <c r="BA65" s="17" t="s">
        <v>260</v>
      </c>
      <c r="BB65" s="17">
        <v>29.270099999999999</v>
      </c>
      <c r="BC65" s="17">
        <v>29.270099999999999</v>
      </c>
      <c r="BD65" s="17">
        <v>29.270099999999999</v>
      </c>
      <c r="BE65" s="17" t="s">
        <v>260</v>
      </c>
      <c r="BF65" s="17">
        <v>39.386199999999995</v>
      </c>
      <c r="BG65" s="17">
        <v>113.00039</v>
      </c>
      <c r="BH65" s="17">
        <v>169.69869</v>
      </c>
      <c r="BI65" s="17">
        <v>201.45517000000001</v>
      </c>
      <c r="BJ65" s="17">
        <v>158.7824</v>
      </c>
      <c r="BK65" s="17">
        <v>132.98026000000002</v>
      </c>
      <c r="BL65" s="17">
        <v>172.23582999999999</v>
      </c>
      <c r="BM65" s="17">
        <v>154.88615999999999</v>
      </c>
      <c r="BN65" s="17">
        <v>223.39349999999999</v>
      </c>
      <c r="BO65" s="17">
        <v>177.79714000000001</v>
      </c>
      <c r="BP65" s="17">
        <v>213.56595000000002</v>
      </c>
      <c r="BQ65" s="17">
        <v>260.25245999999999</v>
      </c>
      <c r="BR65" s="17">
        <v>187.73937000000001</v>
      </c>
      <c r="BS65" s="17">
        <v>133.10622000000001</v>
      </c>
      <c r="BT65" s="17">
        <v>167.75574</v>
      </c>
      <c r="BU65" s="17">
        <v>198.47800000000001</v>
      </c>
      <c r="BV65" s="17">
        <v>188.55410000000001</v>
      </c>
      <c r="BW65" s="28">
        <v>79.391199999999998</v>
      </c>
      <c r="BX65" s="17">
        <v>107.17811999999999</v>
      </c>
      <c r="BY65" s="17">
        <v>227.95025000000001</v>
      </c>
      <c r="BZ65" s="17">
        <v>277.7208</v>
      </c>
      <c r="CA65" s="17">
        <v>148.68899999999999</v>
      </c>
      <c r="CB65" s="17">
        <v>148.65610000000001</v>
      </c>
      <c r="CC65" s="17">
        <v>168.4649</v>
      </c>
      <c r="CD65" s="17">
        <v>198.19399999999999</v>
      </c>
      <c r="CE65" s="17">
        <v>99.096999999999994</v>
      </c>
      <c r="CF65" s="17">
        <v>69.367899999999992</v>
      </c>
      <c r="CG65" s="17">
        <v>89.187300000000008</v>
      </c>
      <c r="CH65" s="17">
        <v>89.187300000000008</v>
      </c>
      <c r="CI65" s="17">
        <v>44.593650000000004</v>
      </c>
      <c r="CJ65" s="17">
        <v>44.593650000000004</v>
      </c>
      <c r="CK65" s="17">
        <v>34.683949999999996</v>
      </c>
      <c r="CL65" s="17">
        <v>34.676900000000003</v>
      </c>
      <c r="CM65" s="17">
        <v>34.667499999999997</v>
      </c>
      <c r="CN65" s="17">
        <v>19.808199999999999</v>
      </c>
      <c r="CO65" s="17">
        <v>19.808199999999999</v>
      </c>
      <c r="CP65" s="17">
        <v>19.808199999999999</v>
      </c>
      <c r="CQ65" s="17">
        <v>19.808199999999999</v>
      </c>
      <c r="CR65" s="17" t="s">
        <v>260</v>
      </c>
      <c r="CS65" s="17" t="s">
        <v>260</v>
      </c>
      <c r="CT65" s="17" t="s">
        <v>260</v>
      </c>
      <c r="CU65" s="17">
        <v>2.9160300000000001</v>
      </c>
      <c r="CV65" s="16">
        <v>8.3592860000000009</v>
      </c>
      <c r="CW65" s="16">
        <v>8.9424919999999997</v>
      </c>
      <c r="CX65" s="16">
        <v>7.4093099999999996</v>
      </c>
      <c r="CY65" s="16">
        <v>2.0412210000000002</v>
      </c>
      <c r="CZ65" s="16">
        <v>6.9371119999999999</v>
      </c>
      <c r="DA65" s="16">
        <v>2.4472579999999997</v>
      </c>
      <c r="DB65" s="16">
        <v>2.4474580000000001</v>
      </c>
      <c r="DC65" s="16">
        <v>2.4474580000000001</v>
      </c>
      <c r="DD65" s="16" t="s">
        <v>260</v>
      </c>
      <c r="DE65" s="16">
        <v>7.0560510000000001</v>
      </c>
      <c r="DF65" s="16" t="s">
        <v>260</v>
      </c>
      <c r="DG65" s="17">
        <v>19.657</v>
      </c>
      <c r="DH65" s="17">
        <v>19.657</v>
      </c>
      <c r="DI65" s="17">
        <v>19.657</v>
      </c>
      <c r="DJ65" s="17">
        <v>19.717200000000002</v>
      </c>
      <c r="DK65" s="17">
        <v>19.717200000000002</v>
      </c>
      <c r="DL65" s="17">
        <v>21.671259999999997</v>
      </c>
      <c r="DM65" s="17">
        <v>21.671260000000004</v>
      </c>
      <c r="DN65" s="17">
        <v>19.745200000000001</v>
      </c>
      <c r="DO65" s="17" t="s">
        <v>260</v>
      </c>
      <c r="DP65" s="17" t="s">
        <v>260</v>
      </c>
      <c r="DQ65" s="17" t="s">
        <v>260</v>
      </c>
      <c r="DR65" s="17" t="s">
        <v>260</v>
      </c>
      <c r="DS65" s="17" t="s">
        <v>260</v>
      </c>
      <c r="DT65" s="17" t="s">
        <v>260</v>
      </c>
      <c r="DU65" s="17" t="s">
        <v>260</v>
      </c>
      <c r="DV65" s="17" t="s">
        <v>260</v>
      </c>
      <c r="DW65" s="17" t="s">
        <v>260</v>
      </c>
      <c r="DX65" s="17" t="s">
        <v>260</v>
      </c>
      <c r="DY65" s="17" t="s">
        <v>260</v>
      </c>
      <c r="DZ65" s="17" t="s">
        <v>260</v>
      </c>
      <c r="EA65" s="17" t="s">
        <v>260</v>
      </c>
      <c r="EB65" s="17" t="s">
        <v>260</v>
      </c>
      <c r="EC65" s="17" t="s">
        <v>260</v>
      </c>
      <c r="ED65" s="17" t="s">
        <v>260</v>
      </c>
      <c r="EE65" s="17" t="s">
        <v>260</v>
      </c>
      <c r="EF65" s="17" t="s">
        <v>260</v>
      </c>
      <c r="EG65" s="17" t="s">
        <v>260</v>
      </c>
      <c r="EH65" s="17" t="s">
        <v>260</v>
      </c>
      <c r="EI65" s="17" t="s">
        <v>260</v>
      </c>
      <c r="EJ65" s="17" t="s">
        <v>260</v>
      </c>
      <c r="EK65" s="17" t="s">
        <v>260</v>
      </c>
      <c r="EL65" s="17" t="s">
        <v>260</v>
      </c>
      <c r="EM65" s="17" t="s">
        <v>260</v>
      </c>
      <c r="EN65" s="17" t="s">
        <v>260</v>
      </c>
      <c r="EO65" s="17" t="s">
        <v>260</v>
      </c>
      <c r="EP65" s="17" t="s">
        <v>260</v>
      </c>
      <c r="EQ65" s="18" t="s">
        <v>260</v>
      </c>
      <c r="ER65" s="12" t="s">
        <v>260</v>
      </c>
      <c r="ES65" s="12" t="s">
        <v>260</v>
      </c>
      <c r="ET65" s="12" t="s">
        <v>260</v>
      </c>
      <c r="EU65" s="12" t="s">
        <v>260</v>
      </c>
      <c r="EV65" s="12" t="s">
        <v>260</v>
      </c>
      <c r="EW65" s="12" t="s">
        <v>260</v>
      </c>
      <c r="EX65" s="12" t="s">
        <v>260</v>
      </c>
      <c r="EY65" s="12" t="s">
        <v>260</v>
      </c>
      <c r="EZ65" s="12" t="s">
        <v>260</v>
      </c>
      <c r="FA65" s="12" t="s">
        <v>260</v>
      </c>
      <c r="FB65" s="12" t="s">
        <v>260</v>
      </c>
      <c r="FC65" s="12" t="s">
        <v>260</v>
      </c>
      <c r="FD65" s="12" t="s">
        <v>260</v>
      </c>
      <c r="FE65" s="12" t="s">
        <v>260</v>
      </c>
      <c r="FF65" s="12" t="s">
        <v>260</v>
      </c>
      <c r="FG65" s="12" t="s">
        <v>260</v>
      </c>
      <c r="FH65" s="12" t="s">
        <v>260</v>
      </c>
      <c r="FI65" s="12" t="s">
        <v>260</v>
      </c>
      <c r="FJ65" s="12" t="s">
        <v>260</v>
      </c>
      <c r="FK65" s="12" t="s">
        <v>260</v>
      </c>
      <c r="FL65" s="12" t="s">
        <v>260</v>
      </c>
      <c r="FM65" s="12" t="s">
        <v>260</v>
      </c>
      <c r="FN65" s="12" t="s">
        <v>260</v>
      </c>
      <c r="FO65" s="12" t="s">
        <v>260</v>
      </c>
      <c r="FP65" s="12" t="s">
        <v>260</v>
      </c>
      <c r="FQ65" s="12" t="s">
        <v>260</v>
      </c>
      <c r="FR65" s="12" t="s">
        <v>260</v>
      </c>
      <c r="FS65" s="12" t="s">
        <v>260</v>
      </c>
      <c r="FT65" s="12" t="s">
        <v>260</v>
      </c>
      <c r="FU65" s="12" t="s">
        <v>260</v>
      </c>
      <c r="FV65" s="12" t="s">
        <v>260</v>
      </c>
      <c r="FW65" s="12" t="s">
        <v>260</v>
      </c>
      <c r="FX65" s="12" t="s">
        <v>260</v>
      </c>
      <c r="FY65" s="12" t="s">
        <v>260</v>
      </c>
      <c r="FZ65" s="12" t="s">
        <v>260</v>
      </c>
      <c r="GA65" s="12" t="s">
        <v>260</v>
      </c>
      <c r="GB65" s="12" t="s">
        <v>260</v>
      </c>
      <c r="GC65" s="12" t="s">
        <v>260</v>
      </c>
      <c r="GD65" s="12" t="s">
        <v>260</v>
      </c>
      <c r="GE65" s="12" t="s">
        <v>260</v>
      </c>
      <c r="GF65" s="12" t="s">
        <v>260</v>
      </c>
      <c r="GG65" s="12" t="s">
        <v>260</v>
      </c>
      <c r="GH65" s="12" t="s">
        <v>260</v>
      </c>
      <c r="GI65" s="12" t="s">
        <v>260</v>
      </c>
      <c r="GJ65" s="12" t="s">
        <v>260</v>
      </c>
      <c r="GK65" s="12" t="s">
        <v>260</v>
      </c>
      <c r="GL65" s="12" t="s">
        <v>260</v>
      </c>
      <c r="GM65" s="12" t="s">
        <v>260</v>
      </c>
      <c r="GN65" s="12" t="s">
        <v>260</v>
      </c>
      <c r="GO65" s="12" t="s">
        <v>260</v>
      </c>
      <c r="GP65" s="12" t="s">
        <v>260</v>
      </c>
      <c r="GQ65" s="12" t="s">
        <v>260</v>
      </c>
      <c r="GR65" s="12" t="s">
        <v>260</v>
      </c>
      <c r="GS65" s="12" t="s">
        <v>260</v>
      </c>
      <c r="GT65" s="12" t="s">
        <v>260</v>
      </c>
      <c r="GU65" s="12" t="s">
        <v>260</v>
      </c>
      <c r="GV65" s="12" t="s">
        <v>260</v>
      </c>
      <c r="GW65" s="12" t="s">
        <v>260</v>
      </c>
      <c r="GX65" s="12" t="s">
        <v>260</v>
      </c>
      <c r="GY65" s="12" t="s">
        <v>260</v>
      </c>
      <c r="GZ65" s="12" t="s">
        <v>260</v>
      </c>
      <c r="HA65" s="12" t="s">
        <v>260</v>
      </c>
      <c r="HB65" s="12" t="s">
        <v>260</v>
      </c>
      <c r="HC65" s="12" t="s">
        <v>260</v>
      </c>
      <c r="HD65" s="12" t="s">
        <v>260</v>
      </c>
      <c r="HE65" s="12" t="s">
        <v>260</v>
      </c>
      <c r="HF65" s="12" t="s">
        <v>260</v>
      </c>
      <c r="HG65" s="12" t="s">
        <v>260</v>
      </c>
      <c r="HH65" s="12" t="s">
        <v>260</v>
      </c>
      <c r="HI65" s="12" t="s">
        <v>260</v>
      </c>
      <c r="HJ65" s="12" t="s">
        <v>260</v>
      </c>
      <c r="HK65" s="12" t="s">
        <v>260</v>
      </c>
      <c r="HL65" s="12" t="s">
        <v>260</v>
      </c>
      <c r="HM65" s="12" t="s">
        <v>260</v>
      </c>
      <c r="HN65" s="12" t="s">
        <v>260</v>
      </c>
      <c r="HO65" s="12" t="s">
        <v>260</v>
      </c>
      <c r="HP65" s="12" t="s">
        <v>260</v>
      </c>
      <c r="HQ65" s="12" t="s">
        <v>260</v>
      </c>
      <c r="HR65" s="12" t="s">
        <v>260</v>
      </c>
      <c r="HS65" s="12" t="s">
        <v>260</v>
      </c>
      <c r="HT65" s="12" t="s">
        <v>260</v>
      </c>
      <c r="HU65" s="12" t="s">
        <v>260</v>
      </c>
      <c r="HV65" s="12" t="s">
        <v>260</v>
      </c>
      <c r="HW65" s="12" t="s">
        <v>260</v>
      </c>
      <c r="HX65" s="12" t="s">
        <v>260</v>
      </c>
      <c r="HY65" s="12" t="s">
        <v>260</v>
      </c>
      <c r="HZ65" s="12" t="s">
        <v>260</v>
      </c>
      <c r="IA65" s="12" t="s">
        <v>260</v>
      </c>
      <c r="IB65" s="12" t="s">
        <v>260</v>
      </c>
      <c r="IC65" s="12" t="s">
        <v>260</v>
      </c>
      <c r="ID65" s="12" t="s">
        <v>260</v>
      </c>
      <c r="IE65" s="12" t="s">
        <v>260</v>
      </c>
      <c r="IF65" s="12" t="s">
        <v>260</v>
      </c>
      <c r="IG65" s="12" t="s">
        <v>260</v>
      </c>
      <c r="IH65" s="12" t="s">
        <v>260</v>
      </c>
      <c r="II65" s="12" t="s">
        <v>260</v>
      </c>
      <c r="IJ65" s="12" t="s">
        <v>260</v>
      </c>
      <c r="IK65" s="12" t="s">
        <v>260</v>
      </c>
      <c r="IL65" s="12" t="s">
        <v>260</v>
      </c>
      <c r="IM65" s="12" t="s">
        <v>260</v>
      </c>
      <c r="IN65" s="12" t="s">
        <v>260</v>
      </c>
      <c r="IO65" s="12" t="s">
        <v>260</v>
      </c>
      <c r="IP65" s="12" t="s">
        <v>260</v>
      </c>
      <c r="IQ65" s="12" t="s">
        <v>260</v>
      </c>
      <c r="IR65" s="12" t="s">
        <v>260</v>
      </c>
      <c r="IS65" s="12" t="s">
        <v>260</v>
      </c>
      <c r="IT65" s="12" t="s">
        <v>260</v>
      </c>
      <c r="IU65" s="12" t="s">
        <v>260</v>
      </c>
      <c r="IV65" s="12" t="s">
        <v>260</v>
      </c>
      <c r="IW65" s="12" t="s">
        <v>260</v>
      </c>
      <c r="IX65" s="12" t="s">
        <v>260</v>
      </c>
      <c r="IY65" s="12" t="s">
        <v>260</v>
      </c>
      <c r="IZ65" s="12" t="s">
        <v>260</v>
      </c>
      <c r="JA65" s="12" t="s">
        <v>260</v>
      </c>
      <c r="JB65" s="12" t="s">
        <v>260</v>
      </c>
      <c r="JC65" s="12" t="s">
        <v>260</v>
      </c>
      <c r="JD65" s="12" t="s">
        <v>260</v>
      </c>
      <c r="JE65" s="12" t="s">
        <v>260</v>
      </c>
      <c r="JF65" s="12" t="s">
        <v>260</v>
      </c>
      <c r="JG65" s="12" t="s">
        <v>260</v>
      </c>
      <c r="JH65" s="12" t="s">
        <v>260</v>
      </c>
      <c r="JI65" s="12" t="s">
        <v>260</v>
      </c>
      <c r="JJ65" s="12" t="s">
        <v>260</v>
      </c>
      <c r="JK65" s="12" t="s">
        <v>260</v>
      </c>
      <c r="JL65" s="12" t="s">
        <v>260</v>
      </c>
      <c r="JM65" s="12" t="s">
        <v>260</v>
      </c>
      <c r="JN65" s="12" t="s">
        <v>260</v>
      </c>
      <c r="JO65" s="12" t="s">
        <v>260</v>
      </c>
      <c r="JP65" s="12" t="s">
        <v>260</v>
      </c>
      <c r="JQ65" s="12" t="s">
        <v>260</v>
      </c>
      <c r="JR65" s="12" t="s">
        <v>260</v>
      </c>
      <c r="JS65" s="12" t="s">
        <v>260</v>
      </c>
      <c r="JT65" s="12" t="s">
        <v>260</v>
      </c>
      <c r="JU65" s="12" t="s">
        <v>260</v>
      </c>
      <c r="JV65" s="12" t="s">
        <v>260</v>
      </c>
      <c r="JW65" s="12" t="s">
        <v>260</v>
      </c>
    </row>
    <row r="66" spans="2:283" ht="12.95" customHeight="1" x14ac:dyDescent="0.2">
      <c r="B66" s="3" t="s">
        <v>308</v>
      </c>
      <c r="C66" s="17" t="s">
        <v>260</v>
      </c>
      <c r="D66" s="17">
        <v>0.49998899999999996</v>
      </c>
      <c r="E66" s="17">
        <v>0.439998</v>
      </c>
      <c r="F66" s="17">
        <v>2.1080210000000004</v>
      </c>
      <c r="G66" s="17">
        <v>1.5469999999999999</v>
      </c>
      <c r="H66" s="17">
        <v>1.274046</v>
      </c>
      <c r="I66" s="17">
        <v>1.633982</v>
      </c>
      <c r="J66" s="17">
        <v>1.6930000000000001</v>
      </c>
      <c r="K66" s="17">
        <v>2.229962</v>
      </c>
      <c r="L66" s="17">
        <v>2.254953</v>
      </c>
      <c r="M66" s="17">
        <v>3.5414499999999998</v>
      </c>
      <c r="N66" s="17">
        <v>1.7370399999999999</v>
      </c>
      <c r="O66" s="17">
        <v>1.667</v>
      </c>
      <c r="P66" s="17">
        <v>1.57</v>
      </c>
      <c r="Q66" s="17">
        <v>4.38</v>
      </c>
      <c r="R66" s="17">
        <v>4.0309999999999997</v>
      </c>
      <c r="S66" s="17">
        <v>4.431</v>
      </c>
      <c r="T66" s="17">
        <v>16.111000000000001</v>
      </c>
      <c r="U66" s="17">
        <v>19.399999999999999</v>
      </c>
      <c r="V66" s="17">
        <v>25.129000000000001</v>
      </c>
      <c r="W66" s="17">
        <v>35.698999999999998</v>
      </c>
      <c r="X66" s="17">
        <v>30.585000000000001</v>
      </c>
      <c r="Y66" s="17">
        <v>20.503049000000001</v>
      </c>
      <c r="Z66" s="17">
        <v>10.15</v>
      </c>
      <c r="AA66" s="17">
        <v>21.2</v>
      </c>
      <c r="AB66" s="17">
        <v>31.45</v>
      </c>
      <c r="AC66" s="17">
        <v>82.15</v>
      </c>
      <c r="AD66" s="17">
        <v>165.95</v>
      </c>
      <c r="AE66" s="17">
        <v>305.55</v>
      </c>
      <c r="AF66" s="17">
        <v>363.4</v>
      </c>
      <c r="AG66" s="17">
        <v>351.6</v>
      </c>
      <c r="AH66" s="17">
        <v>204.31811500000001</v>
      </c>
      <c r="AI66" s="17">
        <v>334.11259200000001</v>
      </c>
      <c r="AJ66" s="17">
        <v>438.80908499999998</v>
      </c>
      <c r="AK66" s="17">
        <v>272.21726699999999</v>
      </c>
      <c r="AL66" s="17">
        <v>295.61833100000001</v>
      </c>
      <c r="AM66" s="17">
        <v>375.07352900000001</v>
      </c>
      <c r="AN66" s="17">
        <v>397.60878399999996</v>
      </c>
      <c r="AO66" s="17">
        <v>371.89204899999999</v>
      </c>
      <c r="AP66" s="17">
        <v>406.88080799999994</v>
      </c>
      <c r="AQ66" s="17">
        <v>288.14139299999999</v>
      </c>
      <c r="AR66" s="17">
        <v>269.21369699999997</v>
      </c>
      <c r="AS66" s="17">
        <v>252.065167</v>
      </c>
      <c r="AT66" s="17">
        <v>251.43630300000001</v>
      </c>
      <c r="AU66" s="17">
        <v>403.93382100000002</v>
      </c>
      <c r="AV66" s="17">
        <v>308.71942999999999</v>
      </c>
      <c r="AW66" s="17">
        <v>257.54696999999999</v>
      </c>
      <c r="AX66" s="17">
        <v>246.23801</v>
      </c>
      <c r="AY66" s="17">
        <v>168.281308</v>
      </c>
      <c r="AZ66" s="17">
        <v>258.48126500000001</v>
      </c>
      <c r="BA66" s="17">
        <v>276.71806100000003</v>
      </c>
      <c r="BB66" s="17">
        <v>316.317566</v>
      </c>
      <c r="BC66" s="17">
        <v>321.31860200000006</v>
      </c>
      <c r="BD66" s="17">
        <v>434.691351</v>
      </c>
      <c r="BE66" s="17">
        <v>512.15349299999991</v>
      </c>
      <c r="BF66" s="17">
        <v>663.38614000000007</v>
      </c>
      <c r="BG66" s="17">
        <v>809.977529</v>
      </c>
      <c r="BH66" s="17">
        <v>946.13074499999993</v>
      </c>
      <c r="BI66" s="14">
        <v>936.70655799999997</v>
      </c>
      <c r="BJ66" s="14">
        <v>937.86673800000005</v>
      </c>
      <c r="BK66" s="17">
        <v>665.71235799999999</v>
      </c>
      <c r="BL66" s="17">
        <v>628.37406999999996</v>
      </c>
      <c r="BM66" s="17">
        <v>795.93551999999988</v>
      </c>
      <c r="BN66" s="17">
        <v>704.632338</v>
      </c>
      <c r="BO66" s="17">
        <v>650.01675</v>
      </c>
      <c r="BP66" s="17">
        <v>588.24731499999996</v>
      </c>
      <c r="BQ66" s="17">
        <v>628.50854000000004</v>
      </c>
      <c r="BR66" s="17">
        <v>752.63354500000003</v>
      </c>
      <c r="BS66" s="17">
        <v>805.14291500000002</v>
      </c>
      <c r="BT66" s="17">
        <v>811.1403620000001</v>
      </c>
      <c r="BU66" s="17">
        <v>822.04087299999992</v>
      </c>
      <c r="BV66" s="17">
        <v>852.23889199999996</v>
      </c>
      <c r="BW66" s="17">
        <v>721.96938899999998</v>
      </c>
      <c r="BX66" s="17">
        <v>801.28129200000001</v>
      </c>
      <c r="BY66" s="17">
        <v>895.87223499999993</v>
      </c>
      <c r="BZ66" s="17">
        <v>936.53265099999999</v>
      </c>
      <c r="CA66" s="17">
        <v>1044.12284</v>
      </c>
      <c r="CB66" s="17">
        <v>1293.8960939999999</v>
      </c>
      <c r="CC66" s="17">
        <v>1708.661609</v>
      </c>
      <c r="CD66" s="17">
        <v>1823.5922889999999</v>
      </c>
      <c r="CE66" s="17">
        <v>2235.3436409999999</v>
      </c>
      <c r="CF66" s="17">
        <v>2303.3839109999999</v>
      </c>
      <c r="CG66" s="17">
        <v>2391.742534</v>
      </c>
      <c r="CH66" s="17">
        <v>2277.1758870000003</v>
      </c>
      <c r="CI66" s="17">
        <v>2242.9276289999998</v>
      </c>
      <c r="CJ66" s="17">
        <v>2227.437109</v>
      </c>
      <c r="CK66" s="17">
        <v>2104.7240649999999</v>
      </c>
      <c r="CL66" s="17">
        <v>1906.356374</v>
      </c>
      <c r="CM66" s="16">
        <v>1883.114255</v>
      </c>
      <c r="CN66" s="16">
        <v>2085.9222060000002</v>
      </c>
      <c r="CO66" s="16">
        <v>2306.126131</v>
      </c>
      <c r="CP66" s="16">
        <v>2264.7749219999996</v>
      </c>
      <c r="CQ66" s="16">
        <v>2765.1728700000003</v>
      </c>
      <c r="CR66" s="17">
        <v>2720.1853789999996</v>
      </c>
      <c r="CS66" s="17">
        <v>3131.4503289999998</v>
      </c>
      <c r="CT66" s="17">
        <v>2917.3815729999997</v>
      </c>
      <c r="CU66" s="17">
        <v>2887.1791990000002</v>
      </c>
      <c r="CV66" s="16">
        <v>2790.599037</v>
      </c>
      <c r="CW66" s="16">
        <v>2585.5479072200001</v>
      </c>
      <c r="CX66" s="16">
        <v>2731.00519596</v>
      </c>
      <c r="CY66" s="16">
        <v>2924.1014512299998</v>
      </c>
      <c r="CZ66" s="16">
        <v>3896.9144617900001</v>
      </c>
      <c r="DA66" s="16">
        <v>3880.6777426000003</v>
      </c>
      <c r="DB66" s="16">
        <v>4332.3937488400006</v>
      </c>
      <c r="DC66" s="16">
        <v>4454.9932902399996</v>
      </c>
      <c r="DD66" s="16">
        <v>4047.5675137999997</v>
      </c>
      <c r="DE66" s="16">
        <v>4512.3114056799996</v>
      </c>
      <c r="DF66" s="16">
        <v>4449.5453808100001</v>
      </c>
      <c r="DG66" s="16">
        <v>4336.4708213200001</v>
      </c>
      <c r="DH66" s="16">
        <v>4669.4765711800001</v>
      </c>
      <c r="DI66" s="16">
        <v>4354.0129928000006</v>
      </c>
      <c r="DJ66" s="16">
        <v>4731.4706343100006</v>
      </c>
      <c r="DK66" s="16">
        <v>4174.37256359</v>
      </c>
      <c r="DL66" s="16">
        <v>3791.0824134299996</v>
      </c>
      <c r="DM66" s="16">
        <v>4465.5436840800003</v>
      </c>
      <c r="DN66" s="16">
        <v>4331.7200099299998</v>
      </c>
      <c r="DO66" s="16">
        <v>6151.1865274600004</v>
      </c>
      <c r="DP66" s="16">
        <v>6626.1521895300002</v>
      </c>
      <c r="DQ66" s="17">
        <v>5277.1388925199999</v>
      </c>
      <c r="DR66" s="17">
        <v>5587.5823366200002</v>
      </c>
      <c r="DS66" s="17">
        <v>6372.3132715000002</v>
      </c>
      <c r="DT66" s="17">
        <v>6421.3408218399991</v>
      </c>
      <c r="DU66" s="17">
        <v>5933.7903963500003</v>
      </c>
      <c r="DV66" s="17">
        <v>6051.9675370599998</v>
      </c>
      <c r="DW66" s="17">
        <v>5248.1861409700005</v>
      </c>
      <c r="DX66" s="17">
        <v>5939.9745272999999</v>
      </c>
      <c r="DY66" s="17">
        <v>6342.3918832299996</v>
      </c>
      <c r="DZ66" s="17">
        <v>7039.5512059700004</v>
      </c>
      <c r="EA66" s="17">
        <v>6998.5798372099998</v>
      </c>
      <c r="EB66" s="17">
        <v>7335.9004819499996</v>
      </c>
      <c r="EC66" s="17">
        <v>7019.0031807000005</v>
      </c>
      <c r="ED66" s="17">
        <v>6664.9223101399994</v>
      </c>
      <c r="EE66" s="17">
        <v>6372.31524317</v>
      </c>
      <c r="EF66" s="17">
        <v>6458.4960029600006</v>
      </c>
      <c r="EG66" s="17">
        <v>5636.4883152799994</v>
      </c>
      <c r="EH66" s="17">
        <v>5393.7517900000003</v>
      </c>
      <c r="EI66" s="17">
        <v>4467.4736530799992</v>
      </c>
      <c r="EJ66" s="17">
        <v>4553.7453604499997</v>
      </c>
      <c r="EK66" s="17">
        <v>4294.2567232000001</v>
      </c>
      <c r="EL66" s="17">
        <v>3834.4290407200001</v>
      </c>
      <c r="EM66" s="17">
        <v>3956.5802421200001</v>
      </c>
      <c r="EN66" s="17">
        <v>4230.2425535899993</v>
      </c>
      <c r="EO66" s="17">
        <v>4042.5326512400002</v>
      </c>
      <c r="EP66" s="17">
        <v>4012.3482072899997</v>
      </c>
      <c r="EQ66" s="18">
        <v>4920.178044530001</v>
      </c>
      <c r="ER66" s="12">
        <v>3255.2336977500004</v>
      </c>
      <c r="ES66" s="12">
        <v>862.90921207999997</v>
      </c>
      <c r="ET66" s="12" t="s">
        <v>260</v>
      </c>
      <c r="EU66" s="12">
        <v>105.74651</v>
      </c>
      <c r="EV66" s="12" t="s">
        <v>260</v>
      </c>
      <c r="EW66" s="12" t="s">
        <v>260</v>
      </c>
      <c r="EX66" s="12" t="s">
        <v>260</v>
      </c>
      <c r="EY66" s="12" t="s">
        <v>260</v>
      </c>
      <c r="EZ66" s="12" t="s">
        <v>260</v>
      </c>
      <c r="FA66" s="12" t="s">
        <v>260</v>
      </c>
      <c r="FB66" s="12" t="s">
        <v>260</v>
      </c>
      <c r="FC66" s="12" t="s">
        <v>260</v>
      </c>
      <c r="FD66" s="12" t="s">
        <v>260</v>
      </c>
      <c r="FE66" s="12" t="s">
        <v>260</v>
      </c>
      <c r="FF66" s="12" t="s">
        <v>260</v>
      </c>
      <c r="FG66" s="12" t="s">
        <v>260</v>
      </c>
      <c r="FH66" s="12" t="s">
        <v>260</v>
      </c>
      <c r="FI66" s="12" t="s">
        <v>260</v>
      </c>
      <c r="FJ66" s="12" t="s">
        <v>260</v>
      </c>
      <c r="FK66" s="12" t="s">
        <v>260</v>
      </c>
      <c r="FL66" s="12" t="s">
        <v>260</v>
      </c>
      <c r="FM66" s="12" t="s">
        <v>260</v>
      </c>
      <c r="FN66" s="12" t="s">
        <v>260</v>
      </c>
      <c r="FO66" s="12" t="s">
        <v>260</v>
      </c>
      <c r="FP66" s="12" t="s">
        <v>260</v>
      </c>
      <c r="FQ66" s="12" t="s">
        <v>260</v>
      </c>
      <c r="FR66" s="12" t="s">
        <v>260</v>
      </c>
      <c r="FS66" s="12" t="s">
        <v>260</v>
      </c>
      <c r="FT66" s="12" t="s">
        <v>260</v>
      </c>
      <c r="FU66" s="12" t="s">
        <v>260</v>
      </c>
      <c r="FV66" s="12" t="s">
        <v>260</v>
      </c>
      <c r="FW66" s="12" t="s">
        <v>260</v>
      </c>
      <c r="FX66" s="12" t="s">
        <v>260</v>
      </c>
      <c r="FY66" s="12" t="s">
        <v>260</v>
      </c>
      <c r="FZ66" s="12" t="s">
        <v>260</v>
      </c>
      <c r="GA66" s="12" t="s">
        <v>260</v>
      </c>
      <c r="GB66" s="12" t="s">
        <v>260</v>
      </c>
      <c r="GC66" s="12" t="s">
        <v>260</v>
      </c>
      <c r="GD66" s="12" t="s">
        <v>260</v>
      </c>
      <c r="GE66" s="12" t="s">
        <v>260</v>
      </c>
      <c r="GF66" s="12" t="s">
        <v>260</v>
      </c>
      <c r="GG66" s="12" t="s">
        <v>260</v>
      </c>
      <c r="GH66" s="12" t="s">
        <v>260</v>
      </c>
      <c r="GI66" s="12" t="s">
        <v>260</v>
      </c>
      <c r="GJ66" s="12" t="s">
        <v>260</v>
      </c>
      <c r="GK66" s="12" t="s">
        <v>260</v>
      </c>
      <c r="GL66" s="12" t="s">
        <v>260</v>
      </c>
      <c r="GM66" s="12" t="s">
        <v>260</v>
      </c>
      <c r="GN66" s="12" t="s">
        <v>260</v>
      </c>
      <c r="GO66" s="12" t="s">
        <v>260</v>
      </c>
      <c r="GP66" s="12" t="s">
        <v>260</v>
      </c>
      <c r="GQ66" s="12" t="s">
        <v>260</v>
      </c>
      <c r="GR66" s="12" t="s">
        <v>260</v>
      </c>
      <c r="GS66" s="12" t="s">
        <v>260</v>
      </c>
      <c r="GT66" s="12" t="s">
        <v>260</v>
      </c>
      <c r="GU66" s="12" t="s">
        <v>260</v>
      </c>
      <c r="GV66" s="12" t="s">
        <v>260</v>
      </c>
      <c r="GW66" s="12" t="s">
        <v>260</v>
      </c>
      <c r="GX66" s="12" t="s">
        <v>260</v>
      </c>
      <c r="GY66" s="12" t="s">
        <v>260</v>
      </c>
      <c r="GZ66" s="12" t="s">
        <v>260</v>
      </c>
      <c r="HA66" s="12" t="s">
        <v>260</v>
      </c>
      <c r="HB66" s="12" t="s">
        <v>260</v>
      </c>
      <c r="HC66" s="12" t="s">
        <v>260</v>
      </c>
      <c r="HD66" s="12" t="s">
        <v>260</v>
      </c>
      <c r="HE66" s="12" t="s">
        <v>260</v>
      </c>
      <c r="HF66" s="12" t="s">
        <v>260</v>
      </c>
      <c r="HG66" s="12" t="s">
        <v>260</v>
      </c>
      <c r="HH66" s="12" t="s">
        <v>260</v>
      </c>
      <c r="HI66" s="12" t="s">
        <v>260</v>
      </c>
      <c r="HJ66" s="12" t="s">
        <v>260</v>
      </c>
      <c r="HK66" s="12" t="s">
        <v>260</v>
      </c>
      <c r="HL66" s="12" t="s">
        <v>260</v>
      </c>
      <c r="HM66" s="12" t="s">
        <v>260</v>
      </c>
      <c r="HN66" s="12" t="s">
        <v>260</v>
      </c>
      <c r="HO66" s="12" t="s">
        <v>260</v>
      </c>
      <c r="HP66" s="12" t="s">
        <v>260</v>
      </c>
      <c r="HQ66" s="12" t="s">
        <v>260</v>
      </c>
      <c r="HR66" s="12" t="s">
        <v>260</v>
      </c>
      <c r="HS66" s="12" t="s">
        <v>260</v>
      </c>
      <c r="HT66" s="12" t="s">
        <v>260</v>
      </c>
      <c r="HU66" s="12" t="s">
        <v>260</v>
      </c>
      <c r="HV66" s="12" t="s">
        <v>260</v>
      </c>
      <c r="HW66" s="12" t="s">
        <v>260</v>
      </c>
      <c r="HX66" s="12" t="s">
        <v>260</v>
      </c>
      <c r="HY66" s="12" t="s">
        <v>260</v>
      </c>
      <c r="HZ66" s="12" t="s">
        <v>260</v>
      </c>
      <c r="IA66" s="12" t="s">
        <v>260</v>
      </c>
      <c r="IB66" s="12" t="s">
        <v>260</v>
      </c>
      <c r="IC66" s="12" t="s">
        <v>260</v>
      </c>
      <c r="ID66" s="12" t="s">
        <v>260</v>
      </c>
      <c r="IE66" s="12" t="s">
        <v>260</v>
      </c>
      <c r="IF66" s="12" t="s">
        <v>260</v>
      </c>
      <c r="IG66" s="12" t="s">
        <v>260</v>
      </c>
      <c r="IH66" s="12" t="s">
        <v>260</v>
      </c>
      <c r="II66" s="12" t="s">
        <v>260</v>
      </c>
      <c r="IJ66" s="12" t="s">
        <v>260</v>
      </c>
      <c r="IK66" s="12" t="s">
        <v>260</v>
      </c>
      <c r="IL66" s="12" t="s">
        <v>260</v>
      </c>
      <c r="IM66" s="12" t="s">
        <v>260</v>
      </c>
      <c r="IN66" s="12" t="s">
        <v>260</v>
      </c>
      <c r="IO66" s="12" t="s">
        <v>260</v>
      </c>
      <c r="IP66" s="12" t="s">
        <v>260</v>
      </c>
      <c r="IQ66" s="12" t="s">
        <v>260</v>
      </c>
      <c r="IR66" s="12" t="s">
        <v>260</v>
      </c>
      <c r="IS66" s="12" t="s">
        <v>260</v>
      </c>
      <c r="IT66" s="12" t="s">
        <v>260</v>
      </c>
      <c r="IU66" s="12" t="s">
        <v>260</v>
      </c>
      <c r="IV66" s="12" t="s">
        <v>260</v>
      </c>
      <c r="IW66" s="12" t="s">
        <v>260</v>
      </c>
      <c r="IX66" s="12" t="s">
        <v>260</v>
      </c>
      <c r="IY66" s="12" t="s">
        <v>260</v>
      </c>
      <c r="IZ66" s="12" t="s">
        <v>260</v>
      </c>
      <c r="JA66" s="12" t="s">
        <v>260</v>
      </c>
      <c r="JB66" s="12" t="s">
        <v>260</v>
      </c>
      <c r="JC66" s="12" t="s">
        <v>260</v>
      </c>
      <c r="JD66" s="12" t="s">
        <v>260</v>
      </c>
      <c r="JE66" s="12" t="s">
        <v>260</v>
      </c>
      <c r="JF66" s="12" t="s">
        <v>260</v>
      </c>
      <c r="JG66" s="12" t="s">
        <v>260</v>
      </c>
      <c r="JH66" s="12" t="s">
        <v>260</v>
      </c>
      <c r="JI66" s="12" t="s">
        <v>260</v>
      </c>
      <c r="JJ66" s="12" t="s">
        <v>260</v>
      </c>
      <c r="JK66" s="12" t="s">
        <v>260</v>
      </c>
      <c r="JL66" s="12" t="s">
        <v>260</v>
      </c>
      <c r="JM66" s="12" t="s">
        <v>260</v>
      </c>
      <c r="JN66" s="12" t="s">
        <v>260</v>
      </c>
      <c r="JO66" s="12" t="s">
        <v>260</v>
      </c>
      <c r="JP66" s="12" t="s">
        <v>260</v>
      </c>
      <c r="JQ66" s="12" t="s">
        <v>260</v>
      </c>
      <c r="JR66" s="12" t="s">
        <v>260</v>
      </c>
      <c r="JS66" s="12" t="s">
        <v>260</v>
      </c>
      <c r="JT66" s="12" t="s">
        <v>260</v>
      </c>
      <c r="JU66" s="12" t="s">
        <v>260</v>
      </c>
      <c r="JV66" s="12" t="s">
        <v>260</v>
      </c>
      <c r="JW66" s="12" t="s">
        <v>260</v>
      </c>
    </row>
    <row r="67" spans="2:283" ht="12.95" customHeight="1" x14ac:dyDescent="0.2">
      <c r="B67" s="3" t="s">
        <v>309</v>
      </c>
      <c r="C67" s="17" t="s">
        <v>260</v>
      </c>
      <c r="D67" s="14">
        <v>0.49998899999999996</v>
      </c>
      <c r="E67" s="14">
        <v>0.439998</v>
      </c>
      <c r="F67" s="14">
        <v>2.1080210000000004</v>
      </c>
      <c r="G67" s="14">
        <v>1.5469999999999999</v>
      </c>
      <c r="H67" s="14">
        <v>1.274046</v>
      </c>
      <c r="I67" s="14">
        <v>1.633982</v>
      </c>
      <c r="J67" s="14">
        <v>1.6930000000000001</v>
      </c>
      <c r="K67" s="14">
        <v>2.229962</v>
      </c>
      <c r="L67" s="14">
        <v>2.254953</v>
      </c>
      <c r="M67" s="14">
        <v>3.5414499999999998</v>
      </c>
      <c r="N67" s="14">
        <v>1.7370399999999999</v>
      </c>
      <c r="O67" s="14">
        <v>1.667</v>
      </c>
      <c r="P67" s="14">
        <v>1.57</v>
      </c>
      <c r="Q67" s="14">
        <v>4.38</v>
      </c>
      <c r="R67" s="14">
        <v>4.0309999999999997</v>
      </c>
      <c r="S67" s="14">
        <v>4.431</v>
      </c>
      <c r="T67" s="14">
        <v>16.111000000000001</v>
      </c>
      <c r="U67" s="14">
        <v>19.399999999999999</v>
      </c>
      <c r="V67" s="14">
        <v>25.129000000000001</v>
      </c>
      <c r="W67" s="14">
        <v>35.698999999999998</v>
      </c>
      <c r="X67" s="14">
        <v>30.585000000000001</v>
      </c>
      <c r="Y67" s="14">
        <v>20.503049000000001</v>
      </c>
      <c r="Z67" s="14">
        <v>10.15</v>
      </c>
      <c r="AA67" s="15">
        <v>21.2</v>
      </c>
      <c r="AB67" s="14">
        <v>31.45</v>
      </c>
      <c r="AC67" s="14">
        <v>82.15</v>
      </c>
      <c r="AD67" s="14">
        <v>165.95</v>
      </c>
      <c r="AE67" s="14">
        <v>305.55</v>
      </c>
      <c r="AF67" s="14">
        <v>363.4</v>
      </c>
      <c r="AG67" s="15">
        <v>351.6</v>
      </c>
      <c r="AH67" s="14">
        <v>204.31811500000001</v>
      </c>
      <c r="AI67" s="14">
        <v>334.11259200000001</v>
      </c>
      <c r="AJ67" s="14">
        <v>438.80908499999998</v>
      </c>
      <c r="AK67" s="14">
        <v>272.21726699999999</v>
      </c>
      <c r="AL67" s="14">
        <v>295.61833100000001</v>
      </c>
      <c r="AM67" s="14">
        <v>375.07352900000001</v>
      </c>
      <c r="AN67" s="14">
        <v>397.60878399999996</v>
      </c>
      <c r="AO67" s="14">
        <v>371.89204899999999</v>
      </c>
      <c r="AP67" s="14">
        <v>406.88080799999994</v>
      </c>
      <c r="AQ67" s="14">
        <v>288.14139299999999</v>
      </c>
      <c r="AR67" s="14">
        <v>269.21369699999997</v>
      </c>
      <c r="AS67" s="14">
        <v>252.065167</v>
      </c>
      <c r="AT67" s="14">
        <v>251.43630300000001</v>
      </c>
      <c r="AU67" s="14">
        <v>403.93382100000002</v>
      </c>
      <c r="AV67" s="14">
        <v>308.71942999999999</v>
      </c>
      <c r="AW67" s="14">
        <v>257.54696999999999</v>
      </c>
      <c r="AX67" s="14">
        <v>246.23801</v>
      </c>
      <c r="AY67" s="14">
        <v>168.281308</v>
      </c>
      <c r="AZ67" s="14">
        <v>258.48126500000001</v>
      </c>
      <c r="BA67" s="14">
        <v>276.71806100000003</v>
      </c>
      <c r="BB67" s="14">
        <v>316.317566</v>
      </c>
      <c r="BC67" s="14">
        <v>321.31860200000006</v>
      </c>
      <c r="BD67" s="14">
        <v>434.691351</v>
      </c>
      <c r="BE67" s="14">
        <v>512.15349299999991</v>
      </c>
      <c r="BF67" s="14">
        <v>663.38614000000007</v>
      </c>
      <c r="BG67" s="14">
        <v>809.977529</v>
      </c>
      <c r="BH67" s="14">
        <v>946.13074499999993</v>
      </c>
      <c r="BI67" s="14">
        <v>936.70655799999997</v>
      </c>
      <c r="BJ67" s="14">
        <v>937.86673800000005</v>
      </c>
      <c r="BK67" s="14">
        <v>665.71235799999999</v>
      </c>
      <c r="BL67" s="14">
        <v>628.37406999999996</v>
      </c>
      <c r="BM67" s="14">
        <v>795.93551999999988</v>
      </c>
      <c r="BN67" s="14">
        <v>704.632338</v>
      </c>
      <c r="BO67" s="14">
        <v>650.01675</v>
      </c>
      <c r="BP67" s="14">
        <v>588.24731499999996</v>
      </c>
      <c r="BQ67" s="14">
        <v>628.50854000000004</v>
      </c>
      <c r="BR67" s="14">
        <v>752.63354500000003</v>
      </c>
      <c r="BS67" s="14">
        <v>805.14291500000002</v>
      </c>
      <c r="BT67" s="14">
        <v>811.1403620000001</v>
      </c>
      <c r="BU67" s="14">
        <v>822.04087299999992</v>
      </c>
      <c r="BV67" s="14">
        <v>852.23889199999996</v>
      </c>
      <c r="BW67" s="14">
        <v>721.96938899999998</v>
      </c>
      <c r="BX67" s="14">
        <v>801.28129200000001</v>
      </c>
      <c r="BY67" s="14">
        <v>895.87223499999993</v>
      </c>
      <c r="BZ67" s="14">
        <v>936.53265099999999</v>
      </c>
      <c r="CA67" s="14">
        <v>861.83323300000006</v>
      </c>
      <c r="CB67" s="14">
        <v>752.65348100000006</v>
      </c>
      <c r="CC67" s="14">
        <v>831.39429099999995</v>
      </c>
      <c r="CD67" s="14">
        <v>867.58851099999993</v>
      </c>
      <c r="CE67" s="14">
        <v>1100.8866659999999</v>
      </c>
      <c r="CF67" s="14">
        <v>1005.8360789999999</v>
      </c>
      <c r="CG67" s="14">
        <v>931.31184999999994</v>
      </c>
      <c r="CH67" s="14">
        <v>907.74132499999996</v>
      </c>
      <c r="CI67" s="14">
        <v>830.72368900000004</v>
      </c>
      <c r="CJ67" s="14">
        <v>778.43239599999993</v>
      </c>
      <c r="CK67" s="14">
        <v>623.24400300000002</v>
      </c>
      <c r="CL67" s="14">
        <v>419.74194199999999</v>
      </c>
      <c r="CM67" s="16">
        <v>509.08209799999997</v>
      </c>
      <c r="CN67" s="16">
        <v>628.94477700000004</v>
      </c>
      <c r="CO67" s="16">
        <v>829.82227699999999</v>
      </c>
      <c r="CP67" s="16">
        <v>813.057725</v>
      </c>
      <c r="CQ67" s="16">
        <v>924.84673199999997</v>
      </c>
      <c r="CR67" s="16">
        <v>955.46686799999998</v>
      </c>
      <c r="CS67" s="16">
        <v>1596.3895719999998</v>
      </c>
      <c r="CT67" s="16">
        <v>1453.1174739999999</v>
      </c>
      <c r="CU67" s="16">
        <v>1252.4711589999999</v>
      </c>
      <c r="CV67" s="16">
        <v>1362.087043</v>
      </c>
      <c r="CW67" s="16">
        <v>1328.389991</v>
      </c>
      <c r="CX67" s="16">
        <v>1581.9731550000001</v>
      </c>
      <c r="CY67" s="16">
        <v>1739.9637460000001</v>
      </c>
      <c r="CZ67" s="16">
        <v>1961.46307</v>
      </c>
      <c r="DA67" s="16">
        <v>2202.9589550000001</v>
      </c>
      <c r="DB67" s="16">
        <v>2800.4377079999999</v>
      </c>
      <c r="DC67" s="16">
        <v>2445.5589020099997</v>
      </c>
      <c r="DD67" s="16">
        <v>2275.6785499999996</v>
      </c>
      <c r="DE67" s="16">
        <v>2815.9916619999999</v>
      </c>
      <c r="DF67" s="16">
        <v>2768.5358409999999</v>
      </c>
      <c r="DG67" s="16">
        <v>2523.73342</v>
      </c>
      <c r="DH67" s="16">
        <v>3012.156066</v>
      </c>
      <c r="DI67" s="16">
        <v>2417.0961230000003</v>
      </c>
      <c r="DJ67" s="16">
        <v>2794.3351090000001</v>
      </c>
      <c r="DK67" s="16">
        <v>2569.3579360000003</v>
      </c>
      <c r="DL67" s="16">
        <v>2471.4562639999999</v>
      </c>
      <c r="DM67" s="16">
        <v>3355.522281</v>
      </c>
      <c r="DN67" s="16">
        <v>3309.2968409999999</v>
      </c>
      <c r="DO67" s="16">
        <v>4651.5069149999999</v>
      </c>
      <c r="DP67" s="16">
        <v>3548.2044970000002</v>
      </c>
      <c r="DQ67" s="16">
        <v>1705.4251449999999</v>
      </c>
      <c r="DR67" s="16">
        <v>2643.5050740000001</v>
      </c>
      <c r="DS67" s="16">
        <v>3458.9132823100003</v>
      </c>
      <c r="DT67" s="16">
        <v>3260.2588440700001</v>
      </c>
      <c r="DU67" s="16">
        <v>3199.7566991599997</v>
      </c>
      <c r="DV67" s="16">
        <v>4026.28227487</v>
      </c>
      <c r="DW67" s="16">
        <v>3327.1923900000002</v>
      </c>
      <c r="DX67" s="16">
        <v>4070.1709500000002</v>
      </c>
      <c r="DY67" s="16">
        <v>4531.84321</v>
      </c>
      <c r="DZ67" s="16">
        <v>5218.4533350000002</v>
      </c>
      <c r="EA67" s="16">
        <v>5303.9168899999995</v>
      </c>
      <c r="EB67" s="16">
        <v>5640.2173499999999</v>
      </c>
      <c r="EC67" s="16">
        <v>5492.3017800000007</v>
      </c>
      <c r="ED67" s="16">
        <v>5410.2814899999994</v>
      </c>
      <c r="EE67" s="16">
        <v>5146.0260730299997</v>
      </c>
      <c r="EF67" s="16">
        <v>5273.5361739999998</v>
      </c>
      <c r="EG67" s="16">
        <v>4318.2990799999998</v>
      </c>
      <c r="EH67" s="16">
        <v>3986.1495559999998</v>
      </c>
      <c r="EI67" s="16">
        <v>2956.66878</v>
      </c>
      <c r="EJ67" s="16">
        <v>3125.0142299999998</v>
      </c>
      <c r="EK67" s="16">
        <v>2724.7213900000002</v>
      </c>
      <c r="EL67" s="16">
        <v>2174.2442999999998</v>
      </c>
      <c r="EM67" s="16">
        <v>1134.7592099999999</v>
      </c>
      <c r="EN67" s="16">
        <v>104.94331200000001</v>
      </c>
      <c r="EO67" s="16" t="s">
        <v>260</v>
      </c>
      <c r="EP67" s="16" t="s">
        <v>260</v>
      </c>
      <c r="EQ67" s="16" t="s">
        <v>260</v>
      </c>
      <c r="ER67" s="12" t="s">
        <v>260</v>
      </c>
      <c r="ES67" s="12" t="s">
        <v>260</v>
      </c>
      <c r="ET67" s="12" t="s">
        <v>260</v>
      </c>
      <c r="EU67" s="12">
        <v>105.74651</v>
      </c>
      <c r="EV67" s="12" t="s">
        <v>260</v>
      </c>
      <c r="EW67" s="12" t="s">
        <v>260</v>
      </c>
      <c r="EX67" s="12" t="s">
        <v>260</v>
      </c>
      <c r="EY67" s="12" t="s">
        <v>260</v>
      </c>
      <c r="EZ67" s="12" t="s">
        <v>260</v>
      </c>
      <c r="FA67" s="12" t="s">
        <v>260</v>
      </c>
      <c r="FB67" s="12" t="s">
        <v>260</v>
      </c>
      <c r="FC67" s="12" t="s">
        <v>260</v>
      </c>
      <c r="FD67" s="12" t="s">
        <v>260</v>
      </c>
      <c r="FE67" s="12" t="s">
        <v>260</v>
      </c>
      <c r="FF67" s="12" t="s">
        <v>260</v>
      </c>
      <c r="FG67" s="12" t="s">
        <v>260</v>
      </c>
      <c r="FH67" s="12" t="s">
        <v>260</v>
      </c>
      <c r="FI67" s="12" t="s">
        <v>260</v>
      </c>
      <c r="FJ67" s="12" t="s">
        <v>260</v>
      </c>
      <c r="FK67" s="12" t="s">
        <v>260</v>
      </c>
      <c r="FL67" s="12" t="s">
        <v>260</v>
      </c>
      <c r="FM67" s="12" t="s">
        <v>260</v>
      </c>
      <c r="FN67" s="12" t="s">
        <v>260</v>
      </c>
      <c r="FO67" s="12" t="s">
        <v>260</v>
      </c>
      <c r="FP67" s="12" t="s">
        <v>260</v>
      </c>
      <c r="FQ67" s="12" t="s">
        <v>260</v>
      </c>
      <c r="FR67" s="12" t="s">
        <v>260</v>
      </c>
      <c r="FS67" s="12" t="s">
        <v>260</v>
      </c>
      <c r="FT67" s="12" t="s">
        <v>260</v>
      </c>
      <c r="FU67" s="12" t="s">
        <v>260</v>
      </c>
      <c r="FV67" s="12" t="s">
        <v>260</v>
      </c>
      <c r="FW67" s="12" t="s">
        <v>260</v>
      </c>
      <c r="FX67" s="12" t="s">
        <v>260</v>
      </c>
      <c r="FY67" s="12" t="s">
        <v>260</v>
      </c>
      <c r="FZ67" s="12" t="s">
        <v>260</v>
      </c>
      <c r="GA67" s="12" t="s">
        <v>260</v>
      </c>
      <c r="GB67" s="12" t="s">
        <v>260</v>
      </c>
      <c r="GC67" s="12" t="s">
        <v>260</v>
      </c>
      <c r="GD67" s="12" t="s">
        <v>260</v>
      </c>
      <c r="GE67" s="12" t="s">
        <v>260</v>
      </c>
      <c r="GF67" s="12" t="s">
        <v>260</v>
      </c>
      <c r="GG67" s="12" t="s">
        <v>260</v>
      </c>
      <c r="GH67" s="12" t="s">
        <v>260</v>
      </c>
      <c r="GI67" s="12" t="s">
        <v>260</v>
      </c>
      <c r="GJ67" s="12" t="s">
        <v>260</v>
      </c>
      <c r="GK67" s="12" t="s">
        <v>260</v>
      </c>
      <c r="GL67" s="12" t="s">
        <v>260</v>
      </c>
      <c r="GM67" s="12" t="s">
        <v>260</v>
      </c>
      <c r="GN67" s="12" t="s">
        <v>260</v>
      </c>
      <c r="GO67" s="12" t="s">
        <v>260</v>
      </c>
      <c r="GP67" s="12" t="s">
        <v>260</v>
      </c>
      <c r="GQ67" s="12" t="s">
        <v>260</v>
      </c>
      <c r="GR67" s="12" t="s">
        <v>260</v>
      </c>
      <c r="GS67" s="12" t="s">
        <v>260</v>
      </c>
      <c r="GT67" s="12" t="s">
        <v>260</v>
      </c>
      <c r="GU67" s="12" t="s">
        <v>260</v>
      </c>
      <c r="GV67" s="12" t="s">
        <v>260</v>
      </c>
      <c r="GW67" s="12" t="s">
        <v>260</v>
      </c>
      <c r="GX67" s="12" t="s">
        <v>260</v>
      </c>
      <c r="GY67" s="12" t="s">
        <v>260</v>
      </c>
      <c r="GZ67" s="12" t="s">
        <v>260</v>
      </c>
      <c r="HA67" s="12" t="s">
        <v>260</v>
      </c>
      <c r="HB67" s="12" t="s">
        <v>260</v>
      </c>
      <c r="HC67" s="12" t="s">
        <v>260</v>
      </c>
      <c r="HD67" s="12" t="s">
        <v>260</v>
      </c>
      <c r="HE67" s="12" t="s">
        <v>260</v>
      </c>
      <c r="HF67" s="12" t="s">
        <v>260</v>
      </c>
      <c r="HG67" s="12" t="s">
        <v>260</v>
      </c>
      <c r="HH67" s="12" t="s">
        <v>260</v>
      </c>
      <c r="HI67" s="12" t="s">
        <v>260</v>
      </c>
      <c r="HJ67" s="12" t="s">
        <v>260</v>
      </c>
      <c r="HK67" s="12" t="s">
        <v>260</v>
      </c>
      <c r="HL67" s="12" t="s">
        <v>260</v>
      </c>
      <c r="HM67" s="12" t="s">
        <v>260</v>
      </c>
      <c r="HN67" s="12" t="s">
        <v>260</v>
      </c>
      <c r="HO67" s="12" t="s">
        <v>260</v>
      </c>
      <c r="HP67" s="12" t="s">
        <v>260</v>
      </c>
      <c r="HQ67" s="12" t="s">
        <v>260</v>
      </c>
      <c r="HR67" s="12" t="s">
        <v>260</v>
      </c>
      <c r="HS67" s="12" t="s">
        <v>260</v>
      </c>
      <c r="HT67" s="12" t="s">
        <v>260</v>
      </c>
      <c r="HU67" s="12" t="s">
        <v>260</v>
      </c>
      <c r="HV67" s="12" t="s">
        <v>260</v>
      </c>
      <c r="HW67" s="12" t="s">
        <v>260</v>
      </c>
      <c r="HX67" s="12" t="s">
        <v>260</v>
      </c>
      <c r="HY67" s="12" t="s">
        <v>260</v>
      </c>
      <c r="HZ67" s="12" t="s">
        <v>260</v>
      </c>
      <c r="IA67" s="12" t="s">
        <v>260</v>
      </c>
      <c r="IB67" s="12" t="s">
        <v>260</v>
      </c>
      <c r="IC67" s="12" t="s">
        <v>260</v>
      </c>
      <c r="ID67" s="12" t="s">
        <v>260</v>
      </c>
      <c r="IE67" s="12" t="s">
        <v>260</v>
      </c>
      <c r="IF67" s="12" t="s">
        <v>260</v>
      </c>
      <c r="IG67" s="12" t="s">
        <v>260</v>
      </c>
      <c r="IH67" s="12" t="s">
        <v>260</v>
      </c>
      <c r="II67" s="12" t="s">
        <v>260</v>
      </c>
      <c r="IJ67" s="12" t="s">
        <v>260</v>
      </c>
      <c r="IK67" s="12" t="s">
        <v>260</v>
      </c>
      <c r="IL67" s="12" t="s">
        <v>260</v>
      </c>
      <c r="IM67" s="12" t="s">
        <v>260</v>
      </c>
      <c r="IN67" s="12" t="s">
        <v>260</v>
      </c>
      <c r="IO67" s="12" t="s">
        <v>260</v>
      </c>
      <c r="IP67" s="12" t="s">
        <v>260</v>
      </c>
      <c r="IQ67" s="12" t="s">
        <v>260</v>
      </c>
      <c r="IR67" s="12" t="s">
        <v>260</v>
      </c>
      <c r="IS67" s="12" t="s">
        <v>260</v>
      </c>
      <c r="IT67" s="12" t="s">
        <v>260</v>
      </c>
      <c r="IU67" s="12" t="s">
        <v>260</v>
      </c>
      <c r="IV67" s="12" t="s">
        <v>260</v>
      </c>
      <c r="IW67" s="12" t="s">
        <v>260</v>
      </c>
      <c r="IX67" s="12" t="s">
        <v>260</v>
      </c>
      <c r="IY67" s="12" t="s">
        <v>260</v>
      </c>
      <c r="IZ67" s="12" t="s">
        <v>260</v>
      </c>
      <c r="JA67" s="12" t="s">
        <v>260</v>
      </c>
      <c r="JB67" s="12" t="s">
        <v>260</v>
      </c>
      <c r="JC67" s="12" t="s">
        <v>260</v>
      </c>
      <c r="JD67" s="12" t="s">
        <v>260</v>
      </c>
      <c r="JE67" s="12" t="s">
        <v>260</v>
      </c>
      <c r="JF67" s="12" t="s">
        <v>260</v>
      </c>
      <c r="JG67" s="12" t="s">
        <v>260</v>
      </c>
      <c r="JH67" s="12" t="s">
        <v>260</v>
      </c>
      <c r="JI67" s="12" t="s">
        <v>260</v>
      </c>
      <c r="JJ67" s="12" t="s">
        <v>260</v>
      </c>
      <c r="JK67" s="12" t="s">
        <v>260</v>
      </c>
      <c r="JL67" s="12" t="s">
        <v>260</v>
      </c>
      <c r="JM67" s="12" t="s">
        <v>260</v>
      </c>
      <c r="JN67" s="12" t="s">
        <v>260</v>
      </c>
      <c r="JO67" s="12" t="s">
        <v>260</v>
      </c>
      <c r="JP67" s="12" t="s">
        <v>260</v>
      </c>
      <c r="JQ67" s="12" t="s">
        <v>260</v>
      </c>
      <c r="JR67" s="12" t="s">
        <v>260</v>
      </c>
      <c r="JS67" s="12" t="s">
        <v>260</v>
      </c>
      <c r="JT67" s="12" t="s">
        <v>260</v>
      </c>
      <c r="JU67" s="12" t="s">
        <v>260</v>
      </c>
      <c r="JV67" s="12" t="s">
        <v>260</v>
      </c>
      <c r="JW67" s="12" t="s">
        <v>260</v>
      </c>
    </row>
    <row r="68" spans="2:283" ht="12.95" customHeight="1" x14ac:dyDescent="0.2">
      <c r="B68" s="24" t="s">
        <v>310</v>
      </c>
      <c r="C68" s="17" t="s">
        <v>260</v>
      </c>
      <c r="D68" s="14" t="s">
        <v>260</v>
      </c>
      <c r="E68" s="14" t="s">
        <v>260</v>
      </c>
      <c r="F68" s="14" t="s">
        <v>260</v>
      </c>
      <c r="G68" s="14" t="s">
        <v>260</v>
      </c>
      <c r="H68" s="14" t="s">
        <v>260</v>
      </c>
      <c r="I68" s="14" t="s">
        <v>260</v>
      </c>
      <c r="J68" s="14" t="s">
        <v>260</v>
      </c>
      <c r="K68" s="14" t="s">
        <v>260</v>
      </c>
      <c r="L68" s="14" t="s">
        <v>260</v>
      </c>
      <c r="M68" s="14" t="s">
        <v>260</v>
      </c>
      <c r="N68" s="14" t="s">
        <v>260</v>
      </c>
      <c r="O68" s="14" t="s">
        <v>260</v>
      </c>
      <c r="P68" s="14" t="s">
        <v>260</v>
      </c>
      <c r="Q68" s="14" t="s">
        <v>260</v>
      </c>
      <c r="R68" s="14" t="s">
        <v>260</v>
      </c>
      <c r="S68" s="14" t="s">
        <v>260</v>
      </c>
      <c r="T68" s="14" t="s">
        <v>260</v>
      </c>
      <c r="U68" s="14" t="s">
        <v>260</v>
      </c>
      <c r="V68" s="14" t="s">
        <v>260</v>
      </c>
      <c r="W68" s="14" t="s">
        <v>260</v>
      </c>
      <c r="X68" s="14" t="s">
        <v>260</v>
      </c>
      <c r="Y68" s="14" t="s">
        <v>260</v>
      </c>
      <c r="Z68" s="14" t="s">
        <v>260</v>
      </c>
      <c r="AA68" s="15" t="s">
        <v>260</v>
      </c>
      <c r="AB68" s="14" t="s">
        <v>260</v>
      </c>
      <c r="AC68" s="14" t="s">
        <v>260</v>
      </c>
      <c r="AD68" s="14" t="s">
        <v>260</v>
      </c>
      <c r="AE68" s="14" t="s">
        <v>260</v>
      </c>
      <c r="AF68" s="14" t="s">
        <v>260</v>
      </c>
      <c r="AG68" s="15" t="s">
        <v>260</v>
      </c>
      <c r="AH68" s="14" t="s">
        <v>260</v>
      </c>
      <c r="AI68" s="14" t="s">
        <v>260</v>
      </c>
      <c r="AJ68" s="14" t="s">
        <v>260</v>
      </c>
      <c r="AK68" s="14" t="s">
        <v>260</v>
      </c>
      <c r="AL68" s="14" t="s">
        <v>260</v>
      </c>
      <c r="AM68" s="14" t="s">
        <v>260</v>
      </c>
      <c r="AN68" s="14" t="s">
        <v>260</v>
      </c>
      <c r="AO68" s="14" t="s">
        <v>260</v>
      </c>
      <c r="AP68" s="14" t="s">
        <v>260</v>
      </c>
      <c r="AQ68" s="14" t="s">
        <v>260</v>
      </c>
      <c r="AR68" s="14" t="s">
        <v>260</v>
      </c>
      <c r="AS68" s="14" t="s">
        <v>260</v>
      </c>
      <c r="AT68" s="14" t="s">
        <v>260</v>
      </c>
      <c r="AU68" s="14" t="s">
        <v>260</v>
      </c>
      <c r="AV68" s="14" t="s">
        <v>260</v>
      </c>
      <c r="AW68" s="14" t="s">
        <v>260</v>
      </c>
      <c r="AX68" s="14" t="s">
        <v>260</v>
      </c>
      <c r="AY68" s="14" t="s">
        <v>260</v>
      </c>
      <c r="AZ68" s="14" t="s">
        <v>260</v>
      </c>
      <c r="BA68" s="14" t="s">
        <v>260</v>
      </c>
      <c r="BB68" s="14" t="s">
        <v>260</v>
      </c>
      <c r="BC68" s="14" t="s">
        <v>260</v>
      </c>
      <c r="BD68" s="14" t="s">
        <v>260</v>
      </c>
      <c r="BE68" s="14" t="s">
        <v>260</v>
      </c>
      <c r="BF68" s="14" t="s">
        <v>260</v>
      </c>
      <c r="BG68" s="14" t="s">
        <v>260</v>
      </c>
      <c r="BH68" s="14" t="s">
        <v>260</v>
      </c>
      <c r="BI68" s="14" t="s">
        <v>260</v>
      </c>
      <c r="BJ68" s="14" t="s">
        <v>260</v>
      </c>
      <c r="BK68" s="14" t="s">
        <v>260</v>
      </c>
      <c r="BL68" s="14" t="s">
        <v>260</v>
      </c>
      <c r="BM68" s="14" t="s">
        <v>260</v>
      </c>
      <c r="BN68" s="14" t="s">
        <v>260</v>
      </c>
      <c r="BO68" s="14" t="s">
        <v>260</v>
      </c>
      <c r="BP68" s="14" t="s">
        <v>260</v>
      </c>
      <c r="BQ68" s="14" t="s">
        <v>260</v>
      </c>
      <c r="BR68" s="14" t="s">
        <v>260</v>
      </c>
      <c r="BS68" s="14" t="s">
        <v>260</v>
      </c>
      <c r="BT68" s="14" t="s">
        <v>260</v>
      </c>
      <c r="BU68" s="14" t="s">
        <v>260</v>
      </c>
      <c r="BV68" s="14" t="s">
        <v>260</v>
      </c>
      <c r="BW68" s="14" t="s">
        <v>260</v>
      </c>
      <c r="BX68" s="14" t="s">
        <v>260</v>
      </c>
      <c r="BY68" s="14" t="s">
        <v>260</v>
      </c>
      <c r="BZ68" s="14" t="s">
        <v>260</v>
      </c>
      <c r="CA68" s="17">
        <v>182.28960699999999</v>
      </c>
      <c r="CB68" s="17">
        <v>541.24261300000001</v>
      </c>
      <c r="CC68" s="17">
        <v>877.26731799999993</v>
      </c>
      <c r="CD68" s="17">
        <v>956.00377800000001</v>
      </c>
      <c r="CE68" s="17">
        <v>1134.4569750000001</v>
      </c>
      <c r="CF68" s="17">
        <v>1297.547832</v>
      </c>
      <c r="CG68" s="17">
        <v>1460.4306839999999</v>
      </c>
      <c r="CH68" s="17">
        <v>1369.4345619999999</v>
      </c>
      <c r="CI68" s="17">
        <v>1412.2039399999999</v>
      </c>
      <c r="CJ68" s="17">
        <v>1449.004713</v>
      </c>
      <c r="CK68" s="17">
        <v>1481.4800619999999</v>
      </c>
      <c r="CL68" s="17">
        <v>1486.6144320000001</v>
      </c>
      <c r="CM68" s="17">
        <v>1374.0321569999999</v>
      </c>
      <c r="CN68" s="17">
        <v>1456.977429</v>
      </c>
      <c r="CO68" s="17">
        <v>1476.303854</v>
      </c>
      <c r="CP68" s="17">
        <v>1451.7171969999999</v>
      </c>
      <c r="CQ68" s="17">
        <v>1840.3261380000001</v>
      </c>
      <c r="CR68" s="17">
        <v>1764.718511</v>
      </c>
      <c r="CS68" s="17">
        <v>1535.060757</v>
      </c>
      <c r="CT68" s="17">
        <v>1464.264099</v>
      </c>
      <c r="CU68" s="17">
        <v>1634.7080399999998</v>
      </c>
      <c r="CV68" s="16">
        <v>1428.511994</v>
      </c>
      <c r="CW68" s="16">
        <v>1257.1579162200001</v>
      </c>
      <c r="CX68" s="16">
        <v>1149.0320409599999</v>
      </c>
      <c r="CY68" s="16">
        <v>1184.1377052299999</v>
      </c>
      <c r="CZ68" s="16">
        <v>1935.4513917900001</v>
      </c>
      <c r="DA68" s="16">
        <v>1677.7187876000003</v>
      </c>
      <c r="DB68" s="16">
        <v>1531.95604084</v>
      </c>
      <c r="DC68" s="16">
        <v>2009.43438823</v>
      </c>
      <c r="DD68" s="16">
        <v>1771.8889638000001</v>
      </c>
      <c r="DE68" s="16">
        <v>1696.3197436799999</v>
      </c>
      <c r="DF68" s="16">
        <v>1681.00953981</v>
      </c>
      <c r="DG68" s="16">
        <v>1812.7374013199999</v>
      </c>
      <c r="DH68" s="16">
        <v>1657.3205051800001</v>
      </c>
      <c r="DI68" s="16">
        <v>1936.9168698000001</v>
      </c>
      <c r="DJ68" s="16">
        <v>1937.1355253100003</v>
      </c>
      <c r="DK68" s="16">
        <v>1605.0146275900001</v>
      </c>
      <c r="DL68" s="16">
        <v>1319.6261494299999</v>
      </c>
      <c r="DM68" s="16">
        <v>1110.02140308</v>
      </c>
      <c r="DN68" s="16">
        <v>1022.42316893</v>
      </c>
      <c r="DO68" s="16">
        <v>1499.6796124600003</v>
      </c>
      <c r="DP68" s="16">
        <v>3077.9476925299996</v>
      </c>
      <c r="DQ68" s="16">
        <v>3571.7137475200002</v>
      </c>
      <c r="DR68" s="16">
        <v>2944.0772626200001</v>
      </c>
      <c r="DS68" s="16">
        <v>2913.3999891899998</v>
      </c>
      <c r="DT68" s="16">
        <v>3161.0819777699999</v>
      </c>
      <c r="DU68" s="16">
        <v>2734.0336971899997</v>
      </c>
      <c r="DV68" s="16">
        <v>2025.68526219</v>
      </c>
      <c r="DW68" s="16">
        <v>1920.9937509699998</v>
      </c>
      <c r="DX68" s="16">
        <v>1869.8035772999999</v>
      </c>
      <c r="DY68" s="16">
        <v>1810.5486732300001</v>
      </c>
      <c r="DZ68" s="16">
        <v>1821.09787097</v>
      </c>
      <c r="EA68" s="16">
        <v>1694.6629472100001</v>
      </c>
      <c r="EB68" s="16">
        <v>1695.68313195</v>
      </c>
      <c r="EC68" s="16">
        <v>1526.7014007</v>
      </c>
      <c r="ED68" s="16">
        <v>1254.6408201400002</v>
      </c>
      <c r="EE68" s="16">
        <v>1226.2891701400001</v>
      </c>
      <c r="EF68" s="16">
        <v>1184.9598289600001</v>
      </c>
      <c r="EG68" s="16">
        <v>1318.1892352799998</v>
      </c>
      <c r="EH68" s="16">
        <v>1407.602234</v>
      </c>
      <c r="EI68" s="16">
        <v>1510.8048730800001</v>
      </c>
      <c r="EJ68" s="16">
        <v>1428.7311304499999</v>
      </c>
      <c r="EK68" s="16">
        <v>1569.5353332</v>
      </c>
      <c r="EL68" s="16">
        <v>1660.18474072</v>
      </c>
      <c r="EM68" s="16">
        <v>2821.8210321199999</v>
      </c>
      <c r="EN68" s="16">
        <v>4125.2992415899998</v>
      </c>
      <c r="EO68" s="17">
        <v>4042.5326512400002</v>
      </c>
      <c r="EP68" s="17">
        <v>4012.3482072899997</v>
      </c>
      <c r="EQ68" s="18">
        <v>4920.178044530001</v>
      </c>
      <c r="ER68" s="12">
        <v>3255.2336977500004</v>
      </c>
      <c r="ES68" s="12">
        <v>862.90921207999997</v>
      </c>
      <c r="ET68" s="12" t="s">
        <v>260</v>
      </c>
      <c r="EU68" s="12" t="s">
        <v>260</v>
      </c>
      <c r="EV68" s="12" t="s">
        <v>260</v>
      </c>
      <c r="EW68" s="12" t="s">
        <v>260</v>
      </c>
      <c r="EX68" s="12" t="s">
        <v>260</v>
      </c>
      <c r="EY68" s="12" t="s">
        <v>260</v>
      </c>
      <c r="EZ68" s="12" t="s">
        <v>260</v>
      </c>
      <c r="FA68" s="12" t="s">
        <v>260</v>
      </c>
      <c r="FB68" s="12" t="s">
        <v>260</v>
      </c>
      <c r="FC68" s="12" t="s">
        <v>260</v>
      </c>
      <c r="FD68" s="12" t="s">
        <v>260</v>
      </c>
      <c r="FE68" s="12" t="s">
        <v>260</v>
      </c>
      <c r="FF68" s="12" t="s">
        <v>260</v>
      </c>
      <c r="FG68" s="12" t="s">
        <v>260</v>
      </c>
      <c r="FH68" s="12" t="s">
        <v>260</v>
      </c>
      <c r="FI68" s="12" t="s">
        <v>260</v>
      </c>
      <c r="FJ68" s="12" t="s">
        <v>260</v>
      </c>
      <c r="FK68" s="12" t="s">
        <v>260</v>
      </c>
      <c r="FL68" s="12" t="s">
        <v>260</v>
      </c>
      <c r="FM68" s="12" t="s">
        <v>260</v>
      </c>
      <c r="FN68" s="12" t="s">
        <v>260</v>
      </c>
      <c r="FO68" s="12" t="s">
        <v>260</v>
      </c>
      <c r="FP68" s="12" t="s">
        <v>260</v>
      </c>
      <c r="FQ68" s="12" t="s">
        <v>260</v>
      </c>
      <c r="FR68" s="12" t="s">
        <v>260</v>
      </c>
      <c r="FS68" s="12" t="s">
        <v>260</v>
      </c>
      <c r="FT68" s="12" t="s">
        <v>260</v>
      </c>
      <c r="FU68" s="12" t="s">
        <v>260</v>
      </c>
      <c r="FV68" s="12" t="s">
        <v>260</v>
      </c>
      <c r="FW68" s="12" t="s">
        <v>260</v>
      </c>
      <c r="FX68" s="12" t="s">
        <v>260</v>
      </c>
      <c r="FY68" s="12" t="s">
        <v>260</v>
      </c>
      <c r="FZ68" s="12" t="s">
        <v>260</v>
      </c>
      <c r="GA68" s="12" t="s">
        <v>260</v>
      </c>
      <c r="GB68" s="12" t="s">
        <v>260</v>
      </c>
      <c r="GC68" s="12" t="s">
        <v>260</v>
      </c>
      <c r="GD68" s="12" t="s">
        <v>260</v>
      </c>
      <c r="GE68" s="12" t="s">
        <v>260</v>
      </c>
      <c r="GF68" s="12" t="s">
        <v>260</v>
      </c>
      <c r="GG68" s="12" t="s">
        <v>260</v>
      </c>
      <c r="GH68" s="12" t="s">
        <v>260</v>
      </c>
      <c r="GI68" s="12" t="s">
        <v>260</v>
      </c>
      <c r="GJ68" s="12" t="s">
        <v>260</v>
      </c>
      <c r="GK68" s="12" t="s">
        <v>260</v>
      </c>
      <c r="GL68" s="12" t="s">
        <v>260</v>
      </c>
      <c r="GM68" s="12" t="s">
        <v>260</v>
      </c>
      <c r="GN68" s="12" t="s">
        <v>260</v>
      </c>
      <c r="GO68" s="12" t="s">
        <v>260</v>
      </c>
      <c r="GP68" s="12" t="s">
        <v>260</v>
      </c>
      <c r="GQ68" s="12" t="s">
        <v>260</v>
      </c>
      <c r="GR68" s="12" t="s">
        <v>260</v>
      </c>
      <c r="GS68" s="12" t="s">
        <v>260</v>
      </c>
      <c r="GT68" s="12" t="s">
        <v>260</v>
      </c>
      <c r="GU68" s="12" t="s">
        <v>260</v>
      </c>
      <c r="GV68" s="12" t="s">
        <v>260</v>
      </c>
      <c r="GW68" s="12" t="s">
        <v>260</v>
      </c>
      <c r="GX68" s="12" t="s">
        <v>260</v>
      </c>
      <c r="GY68" s="12" t="s">
        <v>260</v>
      </c>
      <c r="GZ68" s="12" t="s">
        <v>260</v>
      </c>
      <c r="HA68" s="12" t="s">
        <v>260</v>
      </c>
      <c r="HB68" s="12" t="s">
        <v>260</v>
      </c>
      <c r="HC68" s="12" t="s">
        <v>260</v>
      </c>
      <c r="HD68" s="12" t="s">
        <v>260</v>
      </c>
      <c r="HE68" s="12" t="s">
        <v>260</v>
      </c>
      <c r="HF68" s="12" t="s">
        <v>260</v>
      </c>
      <c r="HG68" s="12" t="s">
        <v>260</v>
      </c>
      <c r="HH68" s="12" t="s">
        <v>260</v>
      </c>
      <c r="HI68" s="12" t="s">
        <v>260</v>
      </c>
      <c r="HJ68" s="12" t="s">
        <v>260</v>
      </c>
      <c r="HK68" s="12" t="s">
        <v>260</v>
      </c>
      <c r="HL68" s="12" t="s">
        <v>260</v>
      </c>
      <c r="HM68" s="12" t="s">
        <v>260</v>
      </c>
      <c r="HN68" s="12" t="s">
        <v>260</v>
      </c>
      <c r="HO68" s="12" t="s">
        <v>260</v>
      </c>
      <c r="HP68" s="12" t="s">
        <v>260</v>
      </c>
      <c r="HQ68" s="12" t="s">
        <v>260</v>
      </c>
      <c r="HR68" s="12" t="s">
        <v>260</v>
      </c>
      <c r="HS68" s="12" t="s">
        <v>260</v>
      </c>
      <c r="HT68" s="12" t="s">
        <v>260</v>
      </c>
      <c r="HU68" s="12" t="s">
        <v>260</v>
      </c>
      <c r="HV68" s="12" t="s">
        <v>260</v>
      </c>
      <c r="HW68" s="12" t="s">
        <v>260</v>
      </c>
      <c r="HX68" s="12" t="s">
        <v>260</v>
      </c>
      <c r="HY68" s="12" t="s">
        <v>260</v>
      </c>
      <c r="HZ68" s="12" t="s">
        <v>260</v>
      </c>
      <c r="IA68" s="12" t="s">
        <v>260</v>
      </c>
      <c r="IB68" s="12" t="s">
        <v>260</v>
      </c>
      <c r="IC68" s="12" t="s">
        <v>260</v>
      </c>
      <c r="ID68" s="12" t="s">
        <v>260</v>
      </c>
      <c r="IE68" s="12" t="s">
        <v>260</v>
      </c>
      <c r="IF68" s="12" t="s">
        <v>260</v>
      </c>
      <c r="IG68" s="12" t="s">
        <v>260</v>
      </c>
      <c r="IH68" s="12" t="s">
        <v>260</v>
      </c>
      <c r="II68" s="12" t="s">
        <v>260</v>
      </c>
      <c r="IJ68" s="12" t="s">
        <v>260</v>
      </c>
      <c r="IK68" s="12" t="s">
        <v>260</v>
      </c>
      <c r="IL68" s="12" t="s">
        <v>260</v>
      </c>
      <c r="IM68" s="12" t="s">
        <v>260</v>
      </c>
      <c r="IN68" s="12" t="s">
        <v>260</v>
      </c>
      <c r="IO68" s="12" t="s">
        <v>260</v>
      </c>
      <c r="IP68" s="12" t="s">
        <v>260</v>
      </c>
      <c r="IQ68" s="12" t="s">
        <v>260</v>
      </c>
      <c r="IR68" s="12" t="s">
        <v>260</v>
      </c>
      <c r="IS68" s="12" t="s">
        <v>260</v>
      </c>
      <c r="IT68" s="12" t="s">
        <v>260</v>
      </c>
      <c r="IU68" s="12" t="s">
        <v>260</v>
      </c>
      <c r="IV68" s="12" t="s">
        <v>260</v>
      </c>
      <c r="IW68" s="12" t="s">
        <v>260</v>
      </c>
      <c r="IX68" s="12" t="s">
        <v>260</v>
      </c>
      <c r="IY68" s="12" t="s">
        <v>260</v>
      </c>
      <c r="IZ68" s="12" t="s">
        <v>260</v>
      </c>
      <c r="JA68" s="12" t="s">
        <v>260</v>
      </c>
      <c r="JB68" s="12" t="s">
        <v>260</v>
      </c>
      <c r="JC68" s="12" t="s">
        <v>260</v>
      </c>
      <c r="JD68" s="12" t="s">
        <v>260</v>
      </c>
      <c r="JE68" s="12" t="s">
        <v>260</v>
      </c>
      <c r="JF68" s="12" t="s">
        <v>260</v>
      </c>
      <c r="JG68" s="12" t="s">
        <v>260</v>
      </c>
      <c r="JH68" s="12" t="s">
        <v>260</v>
      </c>
      <c r="JI68" s="12" t="s">
        <v>260</v>
      </c>
      <c r="JJ68" s="12" t="s">
        <v>260</v>
      </c>
      <c r="JK68" s="12" t="s">
        <v>260</v>
      </c>
      <c r="JL68" s="12" t="s">
        <v>260</v>
      </c>
      <c r="JM68" s="12" t="s">
        <v>260</v>
      </c>
      <c r="JN68" s="12" t="s">
        <v>260</v>
      </c>
      <c r="JO68" s="12" t="s">
        <v>260</v>
      </c>
      <c r="JP68" s="12" t="s">
        <v>260</v>
      </c>
      <c r="JQ68" s="12" t="s">
        <v>260</v>
      </c>
      <c r="JR68" s="12" t="s">
        <v>260</v>
      </c>
      <c r="JS68" s="12" t="s">
        <v>260</v>
      </c>
      <c r="JT68" s="12" t="s">
        <v>260</v>
      </c>
      <c r="JU68" s="12" t="s">
        <v>260</v>
      </c>
      <c r="JV68" s="12" t="s">
        <v>260</v>
      </c>
      <c r="JW68" s="12" t="s">
        <v>260</v>
      </c>
    </row>
    <row r="69" spans="2:283" ht="12.95" customHeight="1" x14ac:dyDescent="0.2">
      <c r="B69" s="24" t="s">
        <v>311</v>
      </c>
      <c r="C69" s="17">
        <v>1.859666</v>
      </c>
      <c r="D69" s="17">
        <v>1.7918290000000001</v>
      </c>
      <c r="E69" s="17">
        <v>3.6199309999999998</v>
      </c>
      <c r="F69" s="17">
        <v>3.7454689999999995</v>
      </c>
      <c r="G69" s="17">
        <v>3.8219999999999992</v>
      </c>
      <c r="H69" s="17">
        <v>4.7935440000000007</v>
      </c>
      <c r="I69" s="17">
        <v>7.282754999999999</v>
      </c>
      <c r="J69" s="17">
        <v>9.8195179999999986</v>
      </c>
      <c r="K69" s="17">
        <v>14.110642</v>
      </c>
      <c r="L69" s="17">
        <v>21.211713000000003</v>
      </c>
      <c r="M69" s="17">
        <v>40.961606000000003</v>
      </c>
      <c r="N69" s="17">
        <v>71.769553000000002</v>
      </c>
      <c r="O69" s="17">
        <v>112.18243799999999</v>
      </c>
      <c r="P69" s="17">
        <v>134.19066700000002</v>
      </c>
      <c r="Q69" s="17">
        <v>183.378772</v>
      </c>
      <c r="R69" s="17">
        <v>284.810293</v>
      </c>
      <c r="S69" s="17">
        <v>405.48117399999995</v>
      </c>
      <c r="T69" s="17">
        <v>573.72313899999995</v>
      </c>
      <c r="U69" s="17">
        <v>837.05547199999978</v>
      </c>
      <c r="V69" s="17">
        <v>882.69197099999997</v>
      </c>
      <c r="W69" s="17">
        <v>1618.4682950000001</v>
      </c>
      <c r="X69" s="17">
        <v>2008.775449</v>
      </c>
      <c r="Y69" s="17">
        <v>2563.1713910000003</v>
      </c>
      <c r="Z69" s="17">
        <v>2307.0894449999996</v>
      </c>
      <c r="AA69" s="17">
        <v>2389.115937</v>
      </c>
      <c r="AB69" s="17">
        <v>2374.8437480000002</v>
      </c>
      <c r="AC69" s="17">
        <v>2137.4613330000002</v>
      </c>
      <c r="AD69" s="17">
        <v>2197.590001</v>
      </c>
      <c r="AE69" s="17">
        <v>2268.4816310000001</v>
      </c>
      <c r="AF69" s="17">
        <v>2294.8115839999996</v>
      </c>
      <c r="AG69" s="17">
        <v>2199.6749459999996</v>
      </c>
      <c r="AH69" s="17">
        <v>2197.650967</v>
      </c>
      <c r="AI69" s="17">
        <v>2200.0955930000005</v>
      </c>
      <c r="AJ69" s="17">
        <v>2152.9622569999992</v>
      </c>
      <c r="AK69" s="17">
        <v>1989.4266829999999</v>
      </c>
      <c r="AL69" s="17">
        <v>2111.8798189999998</v>
      </c>
      <c r="AM69" s="17">
        <v>2065.9310930000001</v>
      </c>
      <c r="AN69" s="17">
        <v>1980.2059009999998</v>
      </c>
      <c r="AO69" s="17">
        <v>1823.5910840000001</v>
      </c>
      <c r="AP69" s="17">
        <v>1651.5094670000001</v>
      </c>
      <c r="AQ69" s="17">
        <v>1590.0797299999999</v>
      </c>
      <c r="AR69" s="17">
        <v>1627.2645669999999</v>
      </c>
      <c r="AS69" s="17">
        <v>1660.835832</v>
      </c>
      <c r="AT69" s="17">
        <v>1668.350471</v>
      </c>
      <c r="AU69" s="17">
        <v>1903.2952439999999</v>
      </c>
      <c r="AV69" s="17">
        <v>1965.9903679999998</v>
      </c>
      <c r="AW69" s="17">
        <v>1996.8418790000001</v>
      </c>
      <c r="AX69" s="17">
        <v>2031.981037</v>
      </c>
      <c r="AY69" s="17">
        <v>2018.8357800000001</v>
      </c>
      <c r="AZ69" s="17">
        <v>2123.2314999999999</v>
      </c>
      <c r="BA69" s="17">
        <v>2023.929889</v>
      </c>
      <c r="BB69" s="17">
        <v>2067.0598769999997</v>
      </c>
      <c r="BC69" s="17">
        <v>2051.2658110000002</v>
      </c>
      <c r="BD69" s="17">
        <v>1969.5415440000004</v>
      </c>
      <c r="BE69" s="17">
        <v>1830.1432770000006</v>
      </c>
      <c r="BF69" s="17">
        <v>1686.5306070000001</v>
      </c>
      <c r="BG69" s="17">
        <v>1687.6891269999999</v>
      </c>
      <c r="BH69" s="17">
        <v>1817.1189569999999</v>
      </c>
      <c r="BI69" s="17">
        <v>1805.5662170000001</v>
      </c>
      <c r="BJ69" s="17">
        <v>1846.6837360000004</v>
      </c>
      <c r="BK69" s="17">
        <v>1889.945526</v>
      </c>
      <c r="BL69" s="17">
        <v>2104.1921580000003</v>
      </c>
      <c r="BM69" s="17">
        <v>2247.3649380000002</v>
      </c>
      <c r="BN69" s="17">
        <v>2209.1308410000001</v>
      </c>
      <c r="BO69" s="17">
        <v>2388.6486739999996</v>
      </c>
      <c r="BP69" s="17">
        <v>2266.3674230000001</v>
      </c>
      <c r="BQ69" s="17">
        <v>2330.4964399999999</v>
      </c>
      <c r="BR69" s="17">
        <v>2632.8412369999996</v>
      </c>
      <c r="BS69" s="17">
        <v>2455.3557739999997</v>
      </c>
      <c r="BT69" s="17">
        <v>2346.0995760000001</v>
      </c>
      <c r="BU69" s="17">
        <v>2137.9517010000004</v>
      </c>
      <c r="BV69" s="17">
        <v>2314.8396949999997</v>
      </c>
      <c r="BW69" s="17">
        <v>2361.8191419999994</v>
      </c>
      <c r="BX69" s="17">
        <v>2514.5340080000001</v>
      </c>
      <c r="BY69" s="17">
        <v>2471.2330109999998</v>
      </c>
      <c r="BZ69" s="17">
        <v>2608.7933910000002</v>
      </c>
      <c r="CA69" s="17">
        <v>2647.1916790000005</v>
      </c>
      <c r="CB69" s="17">
        <v>2804.2943600000003</v>
      </c>
      <c r="CC69" s="17">
        <v>2952.205528</v>
      </c>
      <c r="CD69" s="17">
        <v>2749.0523579999999</v>
      </c>
      <c r="CE69" s="17">
        <v>2735.8988530000006</v>
      </c>
      <c r="CF69" s="17">
        <v>2693.3668780000003</v>
      </c>
      <c r="CG69" s="17">
        <v>2813.6512740000003</v>
      </c>
      <c r="CH69" s="17">
        <v>3000.0756860000006</v>
      </c>
      <c r="CI69" s="17">
        <v>2852.8112950000004</v>
      </c>
      <c r="CJ69" s="17">
        <v>3194.6781050000004</v>
      </c>
      <c r="CK69" s="17">
        <v>3694.0370459999995</v>
      </c>
      <c r="CL69" s="17">
        <v>3832.3558040000003</v>
      </c>
      <c r="CM69" s="17">
        <v>3901.6841780000004</v>
      </c>
      <c r="CN69" s="17">
        <v>4028.303719</v>
      </c>
      <c r="CO69" s="17">
        <v>4116.2443990000002</v>
      </c>
      <c r="CP69" s="17">
        <v>3979.0334050000001</v>
      </c>
      <c r="CQ69" s="17">
        <v>4086.7564900000002</v>
      </c>
      <c r="CR69" s="17">
        <v>4148.3834449999995</v>
      </c>
      <c r="CS69" s="17">
        <v>4206.3617970000005</v>
      </c>
      <c r="CT69" s="17">
        <v>4424.6121379999995</v>
      </c>
      <c r="CU69" s="17">
        <v>4535.4775969999992</v>
      </c>
      <c r="CV69" s="16">
        <v>4720.7771319999993</v>
      </c>
      <c r="CW69" s="16">
        <v>4836.12618312</v>
      </c>
      <c r="CX69" s="16">
        <v>4909.3133734600005</v>
      </c>
      <c r="CY69" s="16">
        <v>5160.8620887499992</v>
      </c>
      <c r="CZ69" s="16">
        <v>5031.7671292900004</v>
      </c>
      <c r="DA69" s="16">
        <v>4819.0331726100003</v>
      </c>
      <c r="DB69" s="16">
        <v>4790.1027082000001</v>
      </c>
      <c r="DC69" s="16">
        <v>5003.1793342299998</v>
      </c>
      <c r="DD69" s="16">
        <v>4966.6006066</v>
      </c>
      <c r="DE69" s="16">
        <v>5311.8548020799999</v>
      </c>
      <c r="DF69" s="16">
        <v>5337.3305409100012</v>
      </c>
      <c r="DG69" s="16">
        <v>5216.61548657</v>
      </c>
      <c r="DH69" s="16">
        <v>5576.0168924800009</v>
      </c>
      <c r="DI69" s="16">
        <v>5678.0868598499974</v>
      </c>
      <c r="DJ69" s="16">
        <v>5914.6041431500007</v>
      </c>
      <c r="DK69" s="16">
        <v>5385.3151526499996</v>
      </c>
      <c r="DL69" s="16">
        <v>4836.0137198799985</v>
      </c>
      <c r="DM69" s="16">
        <v>6143.3525260699989</v>
      </c>
      <c r="DN69" s="16">
        <v>5521.6927298500004</v>
      </c>
      <c r="DO69" s="16">
        <v>6629.6071526100004</v>
      </c>
      <c r="DP69" s="16">
        <v>6452.3463128399999</v>
      </c>
      <c r="DQ69" s="16">
        <v>6265.4140998700004</v>
      </c>
      <c r="DR69" s="16">
        <v>6413.5571483100002</v>
      </c>
      <c r="DS69" s="16">
        <v>6425.2358292900008</v>
      </c>
      <c r="DT69" s="16">
        <v>7443.3998656499998</v>
      </c>
      <c r="DU69" s="16">
        <v>6918.8992887200002</v>
      </c>
      <c r="DV69" s="16">
        <v>6802.3968389600004</v>
      </c>
      <c r="DW69" s="16">
        <v>6050.373931260001</v>
      </c>
      <c r="DX69" s="16">
        <v>5693.6433779800009</v>
      </c>
      <c r="DY69" s="16">
        <v>4852.1549121499993</v>
      </c>
      <c r="DZ69" s="16">
        <v>5367.5157149400002</v>
      </c>
      <c r="EA69" s="16">
        <v>5322.7334976599996</v>
      </c>
      <c r="EB69" s="16">
        <v>5298.63626277</v>
      </c>
      <c r="EC69" s="16">
        <v>5988.5259846000017</v>
      </c>
      <c r="ED69" s="16">
        <v>5616.5044393900016</v>
      </c>
      <c r="EE69" s="16">
        <v>5353.4935600500003</v>
      </c>
      <c r="EF69" s="16">
        <v>5655.813879190001</v>
      </c>
      <c r="EG69" s="16">
        <v>5933.3679651600005</v>
      </c>
      <c r="EH69" s="16">
        <v>6328.7731947500006</v>
      </c>
      <c r="EI69" s="16">
        <v>5653.4854380700008</v>
      </c>
      <c r="EJ69" s="16">
        <v>5041.8140483500019</v>
      </c>
      <c r="EK69" s="16">
        <v>5194.0386770700015</v>
      </c>
      <c r="EL69" s="16">
        <v>5236.2440997300018</v>
      </c>
      <c r="EM69" s="16">
        <v>5251.0651325300014</v>
      </c>
      <c r="EN69" s="16">
        <v>5482.7696408399997</v>
      </c>
      <c r="EO69" s="16">
        <v>5312.3392606100006</v>
      </c>
      <c r="EP69" s="16">
        <v>5367.0575686299999</v>
      </c>
      <c r="EQ69" s="16">
        <v>5039.0059993599998</v>
      </c>
      <c r="ER69" s="25">
        <v>5276.5014496499998</v>
      </c>
      <c r="ES69" s="25">
        <v>5089.2271453399999</v>
      </c>
      <c r="ET69" s="25">
        <v>4297.2815658500003</v>
      </c>
      <c r="EU69" s="25">
        <v>5143.6653109500003</v>
      </c>
      <c r="EV69" s="25">
        <v>4065.5537328599989</v>
      </c>
      <c r="EW69" s="25">
        <v>4109.4351844999983</v>
      </c>
      <c r="EX69" s="25">
        <v>4447.0843411300002</v>
      </c>
      <c r="EY69" s="25">
        <v>4475.1770584299993</v>
      </c>
      <c r="EZ69" s="25">
        <v>5103.0580067100009</v>
      </c>
      <c r="FA69" s="25">
        <v>4617.6181395999993</v>
      </c>
      <c r="FB69" s="25">
        <v>4904.4630804399985</v>
      </c>
      <c r="FC69" s="25">
        <v>5096.5375425100001</v>
      </c>
      <c r="FD69" s="25">
        <v>4869.4010127399988</v>
      </c>
      <c r="FE69" s="25">
        <v>4583.0645814699992</v>
      </c>
      <c r="FF69" s="25">
        <v>4426.6477419799994</v>
      </c>
      <c r="FG69" s="25">
        <v>4134.9261733499998</v>
      </c>
      <c r="FH69" s="25">
        <v>4181.88599849</v>
      </c>
      <c r="FI69" s="25">
        <v>4580.4964605200003</v>
      </c>
      <c r="FJ69" s="25">
        <v>4511.2695668399992</v>
      </c>
      <c r="FK69" s="25">
        <v>4959.492625920001</v>
      </c>
      <c r="FL69" s="25">
        <v>5406.9065392800003</v>
      </c>
      <c r="FM69" s="25">
        <v>5043.9025325000002</v>
      </c>
      <c r="FN69" s="25">
        <v>5419.0904351400004</v>
      </c>
      <c r="FO69" s="25">
        <v>5357.3620127300001</v>
      </c>
      <c r="FP69" s="25">
        <v>5158.8633385000003</v>
      </c>
      <c r="FQ69" s="25">
        <v>5084.9175206199998</v>
      </c>
      <c r="FR69" s="25">
        <v>5060.0274552500005</v>
      </c>
      <c r="FS69" s="25">
        <v>4436.2242958400011</v>
      </c>
      <c r="FT69" s="25">
        <v>4215.9671390500007</v>
      </c>
      <c r="FU69" s="25">
        <v>4447.6064871799999</v>
      </c>
      <c r="FV69" s="25">
        <v>4539.9085713800005</v>
      </c>
      <c r="FW69" s="25">
        <v>4977.2854192000004</v>
      </c>
      <c r="FX69" s="25">
        <v>5629.3084652300004</v>
      </c>
      <c r="FY69" s="25">
        <v>5631.6892593299999</v>
      </c>
      <c r="FZ69" s="25">
        <v>5257.9591348200001</v>
      </c>
      <c r="GA69" s="25">
        <v>5408.8099848299998</v>
      </c>
      <c r="GB69" s="25">
        <v>5889.8574113199993</v>
      </c>
      <c r="GC69" s="25">
        <v>5741.0007375299992</v>
      </c>
      <c r="GD69" s="25">
        <v>6066.0932283599996</v>
      </c>
      <c r="GE69" s="25">
        <v>5855.5736458000001</v>
      </c>
      <c r="GF69" s="25">
        <v>5654.9682870100014</v>
      </c>
      <c r="GG69" s="25">
        <v>5760.5370284899991</v>
      </c>
      <c r="GH69" s="25">
        <v>5866.5212892600002</v>
      </c>
      <c r="GI69" s="25">
        <v>6365.4767107199987</v>
      </c>
      <c r="GJ69" s="25">
        <v>6067.9312002399993</v>
      </c>
      <c r="GK69" s="25">
        <v>6605.2659265600014</v>
      </c>
      <c r="GL69" s="25">
        <v>6432.1028286299997</v>
      </c>
      <c r="GM69" s="25">
        <v>6664.5113139800005</v>
      </c>
      <c r="GN69" s="25">
        <v>6484.7677663499999</v>
      </c>
      <c r="GO69" s="25">
        <v>6772.3981264599997</v>
      </c>
      <c r="GP69" s="25">
        <v>6250.4866865500007</v>
      </c>
      <c r="GQ69" s="25">
        <v>5994.5036855300004</v>
      </c>
      <c r="GR69" s="25">
        <v>5930.1161909699995</v>
      </c>
      <c r="GS69" s="25">
        <v>5788.0590745900008</v>
      </c>
      <c r="GT69" s="25">
        <v>6034.7617182599988</v>
      </c>
      <c r="GU69" s="25">
        <v>6388.897359739999</v>
      </c>
      <c r="GV69" s="25">
        <v>6640.196727540002</v>
      </c>
      <c r="GW69" s="25">
        <v>8672.5586691800017</v>
      </c>
      <c r="GX69" s="25">
        <v>8776.7465933200001</v>
      </c>
      <c r="GY69" s="25">
        <v>9562.3911821000002</v>
      </c>
      <c r="GZ69" s="25">
        <v>11210.181840849998</v>
      </c>
      <c r="HA69" s="25">
        <v>11773.0958288</v>
      </c>
      <c r="HB69" s="25">
        <v>10579.155242250001</v>
      </c>
      <c r="HC69" s="25">
        <v>10229.69737672</v>
      </c>
      <c r="HD69" s="25">
        <v>8786.8463497499979</v>
      </c>
      <c r="HE69" s="25">
        <v>8639.4907363600032</v>
      </c>
      <c r="HF69" s="25">
        <v>9029.9155029500016</v>
      </c>
      <c r="HG69" s="25">
        <v>8805.730195600001</v>
      </c>
      <c r="HH69" s="25">
        <v>8358.5230912700008</v>
      </c>
      <c r="HI69" s="25">
        <v>7631.7529405099995</v>
      </c>
      <c r="HJ69" s="25">
        <v>8432.6967729600001</v>
      </c>
      <c r="HK69" s="25">
        <v>8731.7413020900003</v>
      </c>
      <c r="HL69" s="25">
        <v>9251.9657699100007</v>
      </c>
      <c r="HM69" s="25">
        <v>9254.5358377100001</v>
      </c>
      <c r="HN69" s="25">
        <v>9267.1570853399971</v>
      </c>
      <c r="HO69" s="25">
        <v>9077.799097420002</v>
      </c>
      <c r="HP69" s="25">
        <v>10138.420972689997</v>
      </c>
      <c r="HQ69" s="25">
        <v>9700.1618776899977</v>
      </c>
      <c r="HR69" s="25">
        <v>9455.9628334500012</v>
      </c>
      <c r="HS69" s="25">
        <v>10044.771875299999</v>
      </c>
      <c r="HT69" s="25">
        <v>9306.8028964399982</v>
      </c>
      <c r="HU69" s="25">
        <v>9494.1371801899986</v>
      </c>
      <c r="HV69" s="25">
        <v>10870.831565949999</v>
      </c>
      <c r="HW69" s="25">
        <v>10460.30033263</v>
      </c>
      <c r="HX69" s="25">
        <v>10087.875633569998</v>
      </c>
      <c r="HY69" s="25">
        <v>10114.53696793</v>
      </c>
      <c r="HZ69" s="25">
        <v>9512.3587219799992</v>
      </c>
      <c r="IA69" s="25">
        <v>8614.4546856300003</v>
      </c>
      <c r="IB69" s="25">
        <v>10019.060246059998</v>
      </c>
      <c r="IC69" s="25">
        <v>9407.3051143399971</v>
      </c>
      <c r="ID69" s="25">
        <v>10443.850964010002</v>
      </c>
      <c r="IE69" s="25">
        <v>10652.533358849998</v>
      </c>
      <c r="IF69" s="25">
        <v>11727.365960519999</v>
      </c>
      <c r="IG69" s="25">
        <v>11201.914789189997</v>
      </c>
      <c r="IH69" s="25">
        <v>12157.367516420001</v>
      </c>
      <c r="II69" s="25">
        <v>13076.886790489998</v>
      </c>
      <c r="IJ69" s="25">
        <v>13276.550759529997</v>
      </c>
      <c r="IK69" s="25">
        <v>13088.943080509998</v>
      </c>
      <c r="IL69" s="25">
        <v>12061.670805699996</v>
      </c>
      <c r="IM69" s="25">
        <v>12505.568069319996</v>
      </c>
      <c r="IN69" s="25">
        <v>13735.279608999999</v>
      </c>
      <c r="IO69" s="25">
        <v>13097.517512249999</v>
      </c>
      <c r="IP69" s="25">
        <v>13619.677582479997</v>
      </c>
      <c r="IQ69" s="25">
        <v>12918.35577256</v>
      </c>
      <c r="IR69" s="25">
        <v>12219.769955960001</v>
      </c>
      <c r="IS69" s="25">
        <v>13100.721955689998</v>
      </c>
      <c r="IT69" s="25">
        <v>13290.092449489999</v>
      </c>
      <c r="IU69" s="25">
        <v>13068.53424374</v>
      </c>
      <c r="IV69" s="25">
        <v>13048.502705149998</v>
      </c>
      <c r="IW69" s="25">
        <v>13650.367004979998</v>
      </c>
      <c r="IX69" s="25">
        <v>13634.915974490001</v>
      </c>
      <c r="IY69" s="25">
        <v>13528.16510441</v>
      </c>
      <c r="IZ69" s="25">
        <v>13297.376546259997</v>
      </c>
      <c r="JA69" s="25">
        <v>12017.729242199997</v>
      </c>
      <c r="JB69" s="25">
        <v>12236.968527879999</v>
      </c>
      <c r="JC69" s="25">
        <v>12962.410635829996</v>
      </c>
      <c r="JD69" s="25">
        <v>13337.800537730001</v>
      </c>
      <c r="JE69" s="25">
        <v>13185.224808329996</v>
      </c>
      <c r="JF69" s="25">
        <v>13493.791753150004</v>
      </c>
      <c r="JG69" s="25">
        <v>13407.694634789999</v>
      </c>
      <c r="JH69" s="25">
        <v>13735.942212739999</v>
      </c>
      <c r="JI69" s="25">
        <v>13858.251805259999</v>
      </c>
      <c r="JJ69" s="25">
        <v>13374.255947139998</v>
      </c>
      <c r="JK69" s="25">
        <v>12723.689138319998</v>
      </c>
      <c r="JL69" s="25">
        <v>12932.83406157</v>
      </c>
      <c r="JM69" s="25">
        <v>12799.055190709996</v>
      </c>
      <c r="JN69" s="25">
        <v>13751.771951669998</v>
      </c>
      <c r="JO69" s="25">
        <v>13953.330937369996</v>
      </c>
      <c r="JP69" s="25">
        <v>14581.470842799996</v>
      </c>
      <c r="JQ69" s="25">
        <v>15089.665005769995</v>
      </c>
      <c r="JR69" s="25">
        <v>15404.678449889996</v>
      </c>
      <c r="JS69" s="25">
        <v>15699.15803506</v>
      </c>
      <c r="JT69" s="25">
        <v>17234.626503079999</v>
      </c>
      <c r="JU69" s="25">
        <v>17370.408594730001</v>
      </c>
      <c r="JV69" s="25">
        <v>17076.564170829999</v>
      </c>
      <c r="JW69" s="25">
        <v>16192.255056849999</v>
      </c>
    </row>
    <row r="70" spans="2:283" ht="12.95" customHeight="1" x14ac:dyDescent="0.2">
      <c r="B70" s="3" t="s">
        <v>312</v>
      </c>
      <c r="C70" s="14">
        <v>5.2441910000000016</v>
      </c>
      <c r="D70" s="14">
        <v>4.6272319999999958</v>
      </c>
      <c r="E70" s="14">
        <v>1.8457140000000027</v>
      </c>
      <c r="F70" s="14">
        <v>2.3943379999999976</v>
      </c>
      <c r="G70" s="14">
        <v>2.9272340000000026</v>
      </c>
      <c r="H70" s="14">
        <v>2.9224430000000057</v>
      </c>
      <c r="I70" s="14">
        <v>6.2314999999998691E-2</v>
      </c>
      <c r="J70" s="14">
        <v>-0.40928400000000148</v>
      </c>
      <c r="K70" s="14">
        <v>6.1465999999994893E-2</v>
      </c>
      <c r="L70" s="14">
        <v>-1.0568119999999854</v>
      </c>
      <c r="M70" s="14">
        <v>-7.8322949999999834</v>
      </c>
      <c r="N70" s="14">
        <v>-0.34851199999996968</v>
      </c>
      <c r="O70" s="14">
        <v>-25.909155000000013</v>
      </c>
      <c r="P70" s="14">
        <v>-4.7014680000000082</v>
      </c>
      <c r="Q70" s="14">
        <v>2.021933999999983</v>
      </c>
      <c r="R70" s="14">
        <v>-7.3643669999999544</v>
      </c>
      <c r="S70" s="14">
        <v>22.221111999999994</v>
      </c>
      <c r="T70" s="14">
        <v>-6.5160880000000034</v>
      </c>
      <c r="U70" s="14">
        <v>12.277092000000062</v>
      </c>
      <c r="V70" s="14">
        <v>-7.1511820000000732</v>
      </c>
      <c r="W70" s="14">
        <v>-41.204096000000007</v>
      </c>
      <c r="X70" s="14">
        <v>32.829754000000015</v>
      </c>
      <c r="Y70" s="14">
        <v>25.61775099999986</v>
      </c>
      <c r="Z70" s="14">
        <v>-12.668263000000181</v>
      </c>
      <c r="AA70" s="15">
        <v>-40.689153000000118</v>
      </c>
      <c r="AB70" s="14">
        <v>26.395141000000077</v>
      </c>
      <c r="AC70" s="14">
        <v>52.13720999999979</v>
      </c>
      <c r="AD70" s="14">
        <v>26.837895999999542</v>
      </c>
      <c r="AE70" s="14">
        <v>26.90748599999986</v>
      </c>
      <c r="AF70" s="14">
        <v>-55.446998999999956</v>
      </c>
      <c r="AG70" s="15">
        <v>107.95602599999913</v>
      </c>
      <c r="AH70" s="14">
        <v>45.028286000000122</v>
      </c>
      <c r="AI70" s="14">
        <v>91.72384700000147</v>
      </c>
      <c r="AJ70" s="14">
        <v>106.94661999999998</v>
      </c>
      <c r="AK70" s="14">
        <v>115.43568100000039</v>
      </c>
      <c r="AL70" s="14">
        <v>41.026937000001197</v>
      </c>
      <c r="AM70" s="14">
        <v>-322.07363299999952</v>
      </c>
      <c r="AN70" s="14">
        <v>2.0719479999999022</v>
      </c>
      <c r="AO70" s="14">
        <v>3.5828689999989582</v>
      </c>
      <c r="AP70" s="14">
        <v>6.8842639999975219</v>
      </c>
      <c r="AQ70" s="14">
        <v>-117.08017000000051</v>
      </c>
      <c r="AR70" s="14">
        <v>-6.008554000000295</v>
      </c>
      <c r="AS70" s="14">
        <v>14.906216999998506</v>
      </c>
      <c r="AT70" s="14">
        <v>2.6364880000008126</v>
      </c>
      <c r="AU70" s="14">
        <v>7.3015029999993279</v>
      </c>
      <c r="AV70" s="14">
        <v>14.753870000000489</v>
      </c>
      <c r="AW70" s="14">
        <v>36.85263799999759</v>
      </c>
      <c r="AX70" s="14">
        <v>-18.620066000000357</v>
      </c>
      <c r="AY70" s="14">
        <v>-27.753331999999645</v>
      </c>
      <c r="AZ70" s="14">
        <v>-60.907068000000002</v>
      </c>
      <c r="BA70" s="14">
        <v>-55.891803000001531</v>
      </c>
      <c r="BB70" s="14">
        <v>-32.184777000000615</v>
      </c>
      <c r="BC70" s="14">
        <v>-1.8538290000004054</v>
      </c>
      <c r="BD70" s="14">
        <v>-7.9790139999982639</v>
      </c>
      <c r="BE70" s="14">
        <v>-4.9941659999994732</v>
      </c>
      <c r="BF70" s="14">
        <v>19.998293000003237</v>
      </c>
      <c r="BG70" s="14">
        <v>-22.372948000000935</v>
      </c>
      <c r="BH70" s="14">
        <v>-6.8753010000016799</v>
      </c>
      <c r="BI70" s="14">
        <v>-21.588267999996038</v>
      </c>
      <c r="BJ70" s="14">
        <v>-9.4846439999992285</v>
      </c>
      <c r="BK70" s="14">
        <v>-34.553073999998688</v>
      </c>
      <c r="BL70" s="14">
        <v>-20.053242000004321</v>
      </c>
      <c r="BM70" s="14">
        <v>244.49756199999868</v>
      </c>
      <c r="BN70" s="14">
        <v>7.1365290000004604</v>
      </c>
      <c r="BO70" s="14">
        <v>-71.294278000004326</v>
      </c>
      <c r="BP70" s="14">
        <v>-40.010382999998839</v>
      </c>
      <c r="BQ70" s="14">
        <v>2.9685690000165779</v>
      </c>
      <c r="BR70" s="14">
        <v>-51.551169999995693</v>
      </c>
      <c r="BS70" s="14">
        <v>-66.700017999992838</v>
      </c>
      <c r="BT70" s="14">
        <v>7.0753300000081074</v>
      </c>
      <c r="BU70" s="14">
        <v>-24.750624000001729</v>
      </c>
      <c r="BV70" s="14">
        <v>-53.390172000009102</v>
      </c>
      <c r="BW70" s="14">
        <v>28.460064000005541</v>
      </c>
      <c r="BX70" s="14">
        <v>2.1084510000030567</v>
      </c>
      <c r="BY70" s="14">
        <v>-4.4909079999932437</v>
      </c>
      <c r="BZ70" s="14">
        <v>-11.186228999993094</v>
      </c>
      <c r="CA70" s="14">
        <v>-52.14944799999855</v>
      </c>
      <c r="CB70" s="14">
        <v>-45.668036999998264</v>
      </c>
      <c r="CC70" s="14">
        <v>-33.111381000000051</v>
      </c>
      <c r="CD70" s="14">
        <v>-60.854958999997265</v>
      </c>
      <c r="CE70" s="14">
        <v>-86.665210000003128</v>
      </c>
      <c r="CF70" s="14">
        <v>-76.93160599999942</v>
      </c>
      <c r="CG70" s="14">
        <v>-99.978052000004908</v>
      </c>
      <c r="CH70" s="14">
        <v>-106.00151399999991</v>
      </c>
      <c r="CI70" s="14">
        <v>-90.403475999997667</v>
      </c>
      <c r="CJ70" s="14">
        <v>-167.82517199999938</v>
      </c>
      <c r="CK70" s="14">
        <v>-152.23104500000042</v>
      </c>
      <c r="CL70" s="14">
        <v>-63.097972999999648</v>
      </c>
      <c r="CM70" s="14">
        <v>165.34470899999951</v>
      </c>
      <c r="CN70" s="14">
        <v>-116.94126200000086</v>
      </c>
      <c r="CO70" s="14">
        <v>-196.58170499999295</v>
      </c>
      <c r="CP70" s="14">
        <v>-252.27723800000152</v>
      </c>
      <c r="CQ70" s="14">
        <v>-256.08121899999884</v>
      </c>
      <c r="CR70" s="14">
        <v>40.321910000001253</v>
      </c>
      <c r="CS70" s="14">
        <v>-237.9994209999991</v>
      </c>
      <c r="CT70" s="14">
        <v>-212.90358600000059</v>
      </c>
      <c r="CU70" s="14">
        <v>-242.42553199999978</v>
      </c>
      <c r="CV70" s="16">
        <v>99.637154000699169</v>
      </c>
      <c r="CW70" s="16">
        <v>-214.99133643999838</v>
      </c>
      <c r="CX70" s="16">
        <v>-69.36112868999966</v>
      </c>
      <c r="CY70" s="16">
        <v>-203.01090022999898</v>
      </c>
      <c r="CZ70" s="16">
        <v>-165.82072348000116</v>
      </c>
      <c r="DA70" s="16">
        <v>-171.88758459000027</v>
      </c>
      <c r="DB70" s="16">
        <v>-106.8448546499997</v>
      </c>
      <c r="DC70" s="16">
        <v>-137.01907512999813</v>
      </c>
      <c r="DD70" s="16">
        <v>-137.68415366999599</v>
      </c>
      <c r="DE70" s="16">
        <v>-130.66799536000389</v>
      </c>
      <c r="DF70" s="16">
        <v>-174.45007452999863</v>
      </c>
      <c r="DG70" s="16">
        <v>-368.1072866999977</v>
      </c>
      <c r="DH70" s="16">
        <v>-257.45340802000038</v>
      </c>
      <c r="DI70" s="16">
        <v>-349.22608561000078</v>
      </c>
      <c r="DJ70" s="16">
        <v>-442.56393713000233</v>
      </c>
      <c r="DK70" s="16">
        <v>-433.88242084000188</v>
      </c>
      <c r="DL70" s="16">
        <v>-446.61891477000165</v>
      </c>
      <c r="DM70" s="16">
        <v>-450.80412644000245</v>
      </c>
      <c r="DN70" s="16">
        <v>-456.97464757000063</v>
      </c>
      <c r="DO70" s="16">
        <v>-494.23439739000133</v>
      </c>
      <c r="DP70" s="16">
        <v>-478.94526194000269</v>
      </c>
      <c r="DQ70" s="16">
        <v>-461.91369059000084</v>
      </c>
      <c r="DR70" s="16">
        <v>-462.6802395900047</v>
      </c>
      <c r="DS70" s="16">
        <v>-424.19080505000255</v>
      </c>
      <c r="DT70" s="16">
        <v>-428.3070334099998</v>
      </c>
      <c r="DU70" s="16">
        <v>-298.56952550000176</v>
      </c>
      <c r="DV70" s="16">
        <v>-426.07792207000603</v>
      </c>
      <c r="DW70" s="16">
        <v>-426.48276124000358</v>
      </c>
      <c r="DX70" s="16">
        <v>-423.88276158000571</v>
      </c>
      <c r="DY70" s="16">
        <v>-425.344045310007</v>
      </c>
      <c r="DZ70" s="16">
        <v>-428.09622264000666</v>
      </c>
      <c r="EA70" s="16">
        <v>-427.14398491000389</v>
      </c>
      <c r="EB70" s="16">
        <v>-433.76955099000708</v>
      </c>
      <c r="EC70" s="16">
        <v>-433.09933093000637</v>
      </c>
      <c r="ED70" s="16">
        <v>-440.62731300000627</v>
      </c>
      <c r="EE70" s="16">
        <v>-461.1307740600032</v>
      </c>
      <c r="EF70" s="16">
        <v>-464.78351866000457</v>
      </c>
      <c r="EG70" s="16">
        <v>-466.60329800000324</v>
      </c>
      <c r="EH70" s="16">
        <v>-467.94815299000322</v>
      </c>
      <c r="EI70" s="16">
        <v>-465.74415263000469</v>
      </c>
      <c r="EJ70" s="16">
        <v>-463.74753116000466</v>
      </c>
      <c r="EK70" s="16">
        <v>-472.41429732000444</v>
      </c>
      <c r="EL70" s="16">
        <v>-471.13134653000589</v>
      </c>
      <c r="EM70" s="16">
        <v>-469.27435492999581</v>
      </c>
      <c r="EN70" s="16">
        <v>-443.50016908000453</v>
      </c>
      <c r="EO70" s="16">
        <v>-443.77249983000456</v>
      </c>
      <c r="EP70" s="16">
        <v>-455.74599943000459</v>
      </c>
      <c r="EQ70" s="16">
        <v>-408.11271426000229</v>
      </c>
      <c r="ER70" s="25">
        <v>-411.34688663998628</v>
      </c>
      <c r="ES70" s="25">
        <v>-418.58931194000866</v>
      </c>
      <c r="ET70" s="25">
        <v>-413.60394195000003</v>
      </c>
      <c r="EU70" s="25">
        <v>-420.66433544999995</v>
      </c>
      <c r="EV70" s="25">
        <v>-425.74717686999986</v>
      </c>
      <c r="EW70" s="25">
        <v>-426.52683625999993</v>
      </c>
      <c r="EX70" s="25">
        <v>-429.80629303000006</v>
      </c>
      <c r="EY70" s="25">
        <v>-430.70259337000005</v>
      </c>
      <c r="EZ70" s="25">
        <v>-425.16337089998996</v>
      </c>
      <c r="FA70" s="25">
        <v>-426.38723741001002</v>
      </c>
      <c r="FB70" s="25">
        <v>-424.01086489000005</v>
      </c>
      <c r="FC70" s="25">
        <v>-210.81948449999996</v>
      </c>
      <c r="FD70" s="25">
        <v>-447.43466305999993</v>
      </c>
      <c r="FE70" s="25">
        <v>-448.00689276999856</v>
      </c>
      <c r="FF70" s="25">
        <v>-448.03097351000866</v>
      </c>
      <c r="FG70" s="25">
        <v>-442.65516653999987</v>
      </c>
      <c r="FH70" s="25">
        <v>-460.27562328999977</v>
      </c>
      <c r="FI70" s="25">
        <v>-467.0317413100085</v>
      </c>
      <c r="FJ70" s="25">
        <v>-471.11804183001613</v>
      </c>
      <c r="FK70" s="25">
        <v>-466.37071612999983</v>
      </c>
      <c r="FL70" s="25">
        <v>-469.80646469999999</v>
      </c>
      <c r="FM70" s="25">
        <v>-468.7030286399999</v>
      </c>
      <c r="FN70" s="25">
        <v>-476.0662693299999</v>
      </c>
      <c r="FO70" s="25">
        <v>-498.19206789999993</v>
      </c>
      <c r="FP70" s="25">
        <v>-495.27302092999986</v>
      </c>
      <c r="FQ70" s="25">
        <v>-498.66278540999855</v>
      </c>
      <c r="FR70" s="25">
        <v>-497.84782963999987</v>
      </c>
      <c r="FS70" s="25">
        <v>-511.86102855999991</v>
      </c>
      <c r="FT70" s="25">
        <v>-511.38257077000117</v>
      </c>
      <c r="FU70" s="25">
        <v>-518.10525765999978</v>
      </c>
      <c r="FV70" s="25">
        <v>-517.84020680999993</v>
      </c>
      <c r="FW70" s="25">
        <v>-516.64674036999861</v>
      </c>
      <c r="FX70" s="25">
        <v>-514.22687080999981</v>
      </c>
      <c r="FY70" s="25">
        <v>-516.82263307999983</v>
      </c>
      <c r="FZ70" s="25">
        <v>-516.65258998999991</v>
      </c>
      <c r="GA70" s="25">
        <v>-515.80196164999984</v>
      </c>
      <c r="GB70" s="25">
        <v>-522.80537622999861</v>
      </c>
      <c r="GC70" s="25">
        <v>-524.75562477999983</v>
      </c>
      <c r="GD70" s="25">
        <v>-523.01745232999986</v>
      </c>
      <c r="GE70" s="25">
        <v>-522.08374136001623</v>
      </c>
      <c r="GF70" s="25">
        <v>-521.85209071999861</v>
      </c>
      <c r="GG70" s="25">
        <v>-545.00345641999991</v>
      </c>
      <c r="GH70" s="25">
        <v>-549.02906463999989</v>
      </c>
      <c r="GI70" s="25">
        <v>-532.12777673999994</v>
      </c>
      <c r="GJ70" s="25">
        <v>-661.01641908000136</v>
      </c>
      <c r="GK70" s="25">
        <v>-662.73064597999996</v>
      </c>
      <c r="GL70" s="25">
        <v>-675.74419588999979</v>
      </c>
      <c r="GM70" s="25">
        <v>-665.56503714999985</v>
      </c>
      <c r="GN70" s="25">
        <v>-684.61515609000003</v>
      </c>
      <c r="GO70" s="25">
        <v>-684.00956547999988</v>
      </c>
      <c r="GP70" s="25">
        <v>-581.6612824</v>
      </c>
      <c r="GQ70" s="25">
        <v>-687.41189285999985</v>
      </c>
      <c r="GR70" s="25">
        <v>-686.01420171999973</v>
      </c>
      <c r="GS70" s="25">
        <v>-694.52345752000019</v>
      </c>
      <c r="GT70" s="25">
        <v>-693.4965621099999</v>
      </c>
      <c r="GU70" s="25">
        <v>-690.52814193000006</v>
      </c>
      <c r="GV70" s="25">
        <v>-441.37975314999994</v>
      </c>
      <c r="GW70" s="25">
        <v>-704.4198521400001</v>
      </c>
      <c r="GX70" s="25">
        <v>-731.04655453000009</v>
      </c>
      <c r="GY70" s="25">
        <v>-707.12419406000004</v>
      </c>
      <c r="GZ70" s="25">
        <v>-729.51002325999991</v>
      </c>
      <c r="HA70" s="25">
        <v>-731.71058858999982</v>
      </c>
      <c r="HB70" s="25">
        <v>-725.86450540999999</v>
      </c>
      <c r="HC70" s="25">
        <v>-709.94747708999978</v>
      </c>
      <c r="HD70" s="25">
        <v>-704.81035547999988</v>
      </c>
      <c r="HE70" s="25">
        <v>-716.52680063999992</v>
      </c>
      <c r="HF70" s="25">
        <v>-732.72846113000003</v>
      </c>
      <c r="HG70" s="25">
        <v>-733.9108755000002</v>
      </c>
      <c r="HH70" s="25">
        <v>-737.43247317999999</v>
      </c>
      <c r="HI70" s="25">
        <v>-747.94133265999983</v>
      </c>
      <c r="HJ70" s="25">
        <v>-744.86916493000001</v>
      </c>
      <c r="HK70" s="25">
        <v>-735.8961783499999</v>
      </c>
      <c r="HL70" s="25">
        <v>-737.49807266999983</v>
      </c>
      <c r="HM70" s="25">
        <v>-737.85015238999972</v>
      </c>
      <c r="HN70" s="25">
        <v>-736.93608494000011</v>
      </c>
      <c r="HO70" s="25">
        <v>-736.23562375000006</v>
      </c>
      <c r="HP70" s="25">
        <v>-734.84572979000006</v>
      </c>
      <c r="HQ70" s="25">
        <v>-744.48354450000011</v>
      </c>
      <c r="HR70" s="25">
        <v>-780.69349495999984</v>
      </c>
      <c r="HS70" s="25">
        <v>-797.96909943999981</v>
      </c>
      <c r="HT70" s="25">
        <v>-792.40903509999976</v>
      </c>
      <c r="HU70" s="25">
        <v>-808.6153614399999</v>
      </c>
      <c r="HV70" s="25">
        <v>-809.94142479999982</v>
      </c>
      <c r="HW70" s="25">
        <v>-792.89219204999972</v>
      </c>
      <c r="HX70" s="25">
        <v>-799.62447186999975</v>
      </c>
      <c r="HY70" s="25">
        <v>-799.94348683999988</v>
      </c>
      <c r="HZ70" s="25">
        <v>-803.14558169999987</v>
      </c>
      <c r="IA70" s="25">
        <v>-820.81231618999982</v>
      </c>
      <c r="IB70" s="25">
        <v>-817.05463017999978</v>
      </c>
      <c r="IC70" s="25">
        <v>-829.53020241999968</v>
      </c>
      <c r="ID70" s="25">
        <v>-831.5065922</v>
      </c>
      <c r="IE70" s="25">
        <v>-835.47428155999989</v>
      </c>
      <c r="IF70" s="25">
        <v>-838.44055930000002</v>
      </c>
      <c r="IG70" s="25">
        <v>-838.22167450999996</v>
      </c>
      <c r="IH70" s="25">
        <v>-835.77441772999964</v>
      </c>
      <c r="II70" s="25">
        <v>-844.64888559999997</v>
      </c>
      <c r="IJ70" s="25">
        <v>-848.09315174000017</v>
      </c>
      <c r="IK70" s="25">
        <v>-854.04501242999982</v>
      </c>
      <c r="IL70" s="25">
        <v>-866.11613490000002</v>
      </c>
      <c r="IM70" s="25">
        <v>-863.96522815000014</v>
      </c>
      <c r="IN70" s="25">
        <v>-863.20456809000007</v>
      </c>
      <c r="IO70" s="25">
        <v>-870.25253789000021</v>
      </c>
      <c r="IP70" s="25">
        <v>-871.13834014000008</v>
      </c>
      <c r="IQ70" s="25">
        <v>-868.73733733999984</v>
      </c>
      <c r="IR70" s="25">
        <v>-867.16195575000006</v>
      </c>
      <c r="IS70" s="25">
        <v>-869.33271565999996</v>
      </c>
      <c r="IT70" s="25">
        <v>-885.36120142000004</v>
      </c>
      <c r="IU70" s="25">
        <v>-878.08972509999978</v>
      </c>
      <c r="IV70" s="25">
        <v>-881.8014690399998</v>
      </c>
      <c r="IW70" s="25">
        <v>-886.71057860999974</v>
      </c>
      <c r="IX70" s="25">
        <v>-896.82592455999975</v>
      </c>
      <c r="IY70" s="25">
        <v>-903.08450938999977</v>
      </c>
      <c r="IZ70" s="25">
        <v>-901.50821084999984</v>
      </c>
      <c r="JA70" s="25">
        <v>-916.48424269999998</v>
      </c>
      <c r="JB70" s="25">
        <v>-942.64456558999996</v>
      </c>
      <c r="JC70" s="25">
        <v>-939.59576397999967</v>
      </c>
      <c r="JD70" s="25">
        <v>-923.62405282999998</v>
      </c>
      <c r="JE70" s="25">
        <v>-918.50519705000011</v>
      </c>
      <c r="JF70" s="25">
        <v>-930.33272450000015</v>
      </c>
      <c r="JG70" s="25">
        <v>-922.04729543999986</v>
      </c>
      <c r="JH70" s="25">
        <v>-923.33258793000005</v>
      </c>
      <c r="JI70" s="25">
        <v>-961.95025734000001</v>
      </c>
      <c r="JJ70" s="25">
        <v>-963.17195106999998</v>
      </c>
      <c r="JK70" s="25">
        <v>-957.81976916999997</v>
      </c>
      <c r="JL70" s="25">
        <v>-994.42784298000015</v>
      </c>
      <c r="JM70" s="25">
        <v>-946.20593994999979</v>
      </c>
      <c r="JN70" s="25">
        <v>-958.63899437999976</v>
      </c>
      <c r="JO70" s="25">
        <v>-957.61162006999996</v>
      </c>
      <c r="JP70" s="25">
        <v>-950.90974406999976</v>
      </c>
      <c r="JQ70" s="25">
        <v>-929.95661373999985</v>
      </c>
      <c r="JR70" s="25">
        <v>-927.97213274999979</v>
      </c>
      <c r="JS70" s="25">
        <v>-934.94017282000016</v>
      </c>
      <c r="JT70" s="25">
        <v>-936.58713003000014</v>
      </c>
      <c r="JU70" s="25">
        <v>-945.27329877</v>
      </c>
      <c r="JV70" s="25">
        <v>-956.44418755000004</v>
      </c>
      <c r="JW70" s="25">
        <v>-960.61503958000003</v>
      </c>
    </row>
    <row r="71" spans="2:283" ht="12.95" customHeight="1" x14ac:dyDescent="0.2">
      <c r="B71" s="38" t="s">
        <v>313</v>
      </c>
      <c r="C71" s="39">
        <v>41.200347000000001</v>
      </c>
      <c r="D71" s="39">
        <v>38.655385000000003</v>
      </c>
      <c r="E71" s="39">
        <v>44.929583999999991</v>
      </c>
      <c r="F71" s="39">
        <v>52.584672999999988</v>
      </c>
      <c r="G71" s="39">
        <v>56.337034000000003</v>
      </c>
      <c r="H71" s="39">
        <v>61.961653000000005</v>
      </c>
      <c r="I71" s="39">
        <v>69.996198000000007</v>
      </c>
      <c r="J71" s="39">
        <v>84.503264000000001</v>
      </c>
      <c r="K71" s="39">
        <v>104.49150000000002</v>
      </c>
      <c r="L71" s="39">
        <v>131.05897800000002</v>
      </c>
      <c r="M71" s="39">
        <v>169.36525700000001</v>
      </c>
      <c r="N71" s="39">
        <v>217.51092000000008</v>
      </c>
      <c r="O71" s="39">
        <v>293.60237999999993</v>
      </c>
      <c r="P71" s="39">
        <v>346.93284200000005</v>
      </c>
      <c r="Q71" s="39">
        <v>432.18352100000004</v>
      </c>
      <c r="R71" s="39">
        <v>629.56918600000006</v>
      </c>
      <c r="S71" s="39">
        <v>866.02139299999988</v>
      </c>
      <c r="T71" s="39">
        <v>1135.2249730000001</v>
      </c>
      <c r="U71" s="39">
        <v>1471.1793449999998</v>
      </c>
      <c r="V71" s="39">
        <v>1748.1385040000002</v>
      </c>
      <c r="W71" s="39">
        <v>2692.7503390000002</v>
      </c>
      <c r="X71" s="39">
        <v>3377.0770400000001</v>
      </c>
      <c r="Y71" s="39">
        <v>4264.8079360000011</v>
      </c>
      <c r="Z71" s="39">
        <v>4481.8132079999996</v>
      </c>
      <c r="AA71" s="40">
        <v>4753.8722299999999</v>
      </c>
      <c r="AB71" s="39">
        <v>4823.3368719999989</v>
      </c>
      <c r="AC71" s="39">
        <v>4886.1029880000006</v>
      </c>
      <c r="AD71" s="39">
        <v>5199.4082450000005</v>
      </c>
      <c r="AE71" s="39">
        <v>5565.2175150000003</v>
      </c>
      <c r="AF71" s="39">
        <v>5787.0689410000086</v>
      </c>
      <c r="AG71" s="40">
        <v>5896.5374279999987</v>
      </c>
      <c r="AH71" s="39">
        <v>6452.9852889999911</v>
      </c>
      <c r="AI71" s="39">
        <v>6880.1959570000008</v>
      </c>
      <c r="AJ71" s="39">
        <v>7154.560088999996</v>
      </c>
      <c r="AK71" s="39">
        <v>8207.6204289999951</v>
      </c>
      <c r="AL71" s="39">
        <v>8346.4365389999948</v>
      </c>
      <c r="AM71" s="39">
        <v>8383.4505300000019</v>
      </c>
      <c r="AN71" s="39">
        <v>8359.2486120000012</v>
      </c>
      <c r="AO71" s="39">
        <v>8315.3993560000054</v>
      </c>
      <c r="AP71" s="39">
        <v>8039.5201010000055</v>
      </c>
      <c r="AQ71" s="39">
        <v>8521.9031659999982</v>
      </c>
      <c r="AR71" s="39">
        <v>8995.8917440000059</v>
      </c>
      <c r="AS71" s="39">
        <v>9533.9125199999999</v>
      </c>
      <c r="AT71" s="39">
        <v>9977.6132949999956</v>
      </c>
      <c r="AU71" s="39">
        <v>10295.810938999999</v>
      </c>
      <c r="AV71" s="39">
        <v>10415.941071999998</v>
      </c>
      <c r="AW71" s="39">
        <v>10571.132822999993</v>
      </c>
      <c r="AX71" s="39">
        <v>10772.172879999986</v>
      </c>
      <c r="AY71" s="39">
        <v>10686.35900299999</v>
      </c>
      <c r="AZ71" s="39">
        <v>10625.734285999995</v>
      </c>
      <c r="BA71" s="39">
        <v>10595.233607000009</v>
      </c>
      <c r="BB71" s="39">
        <v>11045.585585000008</v>
      </c>
      <c r="BC71" s="39">
        <v>11108.231742</v>
      </c>
      <c r="BD71" s="39">
        <v>11128.120883000001</v>
      </c>
      <c r="BE71" s="39">
        <v>11466.69158500001</v>
      </c>
      <c r="BF71" s="39">
        <v>12009.168968000011</v>
      </c>
      <c r="BG71" s="39">
        <v>12584.962972000007</v>
      </c>
      <c r="BH71" s="39">
        <v>12731.625062999999</v>
      </c>
      <c r="BI71" s="39">
        <v>12779.978721000003</v>
      </c>
      <c r="BJ71" s="39">
        <v>12817.709410000001</v>
      </c>
      <c r="BK71" s="39">
        <v>13252.636739000001</v>
      </c>
      <c r="BL71" s="39">
        <v>13047.471202999997</v>
      </c>
      <c r="BM71" s="39">
        <v>13498.531730000001</v>
      </c>
      <c r="BN71" s="39">
        <v>13714.026148999999</v>
      </c>
      <c r="BO71" s="39">
        <v>13975.705467</v>
      </c>
      <c r="BP71" s="39">
        <v>14096.000125000004</v>
      </c>
      <c r="BQ71" s="39">
        <v>14565.131210000003</v>
      </c>
      <c r="BR71" s="39">
        <v>15416.980019000001</v>
      </c>
      <c r="BS71" s="39">
        <v>15750.244799999999</v>
      </c>
      <c r="BT71" s="39">
        <v>15721.532083999999</v>
      </c>
      <c r="BU71" s="39">
        <v>15420.484870000004</v>
      </c>
      <c r="BV71" s="39">
        <v>15758.841798999998</v>
      </c>
      <c r="BW71" s="39">
        <v>16063.470158</v>
      </c>
      <c r="BX71" s="39">
        <v>15865.865603999995</v>
      </c>
      <c r="BY71" s="39">
        <v>15914.548439</v>
      </c>
      <c r="BZ71" s="39">
        <v>16268.986319</v>
      </c>
      <c r="CA71" s="39">
        <v>16885.886562000003</v>
      </c>
      <c r="CB71" s="39">
        <v>16634.661774</v>
      </c>
      <c r="CC71" s="39">
        <v>17319.703130999995</v>
      </c>
      <c r="CD71" s="39">
        <v>17455.872935000003</v>
      </c>
      <c r="CE71" s="39">
        <v>18086.952916999999</v>
      </c>
      <c r="CF71" s="39">
        <v>18302.549425000005</v>
      </c>
      <c r="CG71" s="39">
        <v>18231.137881000002</v>
      </c>
      <c r="CH71" s="39">
        <v>18047.786667999997</v>
      </c>
      <c r="CI71" s="39">
        <v>18647.306685</v>
      </c>
      <c r="CJ71" s="39">
        <v>19305.159559999996</v>
      </c>
      <c r="CK71" s="39">
        <v>19949.238439999994</v>
      </c>
      <c r="CL71" s="39">
        <v>20284.929007999999</v>
      </c>
      <c r="CM71" s="39">
        <v>20855.487390999995</v>
      </c>
      <c r="CN71" s="39">
        <v>21635.651519999999</v>
      </c>
      <c r="CO71" s="39">
        <v>22145.246934000003</v>
      </c>
      <c r="CP71" s="39">
        <v>22613.888170999999</v>
      </c>
      <c r="CQ71" s="39">
        <v>23776.669914000002</v>
      </c>
      <c r="CR71" s="39">
        <v>23693.597749</v>
      </c>
      <c r="CS71" s="39">
        <v>24390.155228000003</v>
      </c>
      <c r="CT71" s="39">
        <v>24092.069434999998</v>
      </c>
      <c r="CU71" s="39">
        <v>24575.282756999997</v>
      </c>
      <c r="CV71" s="41">
        <v>24273.94762463</v>
      </c>
      <c r="CW71" s="41">
        <v>24070.451025970004</v>
      </c>
      <c r="CX71" s="41">
        <v>24248.143952989998</v>
      </c>
      <c r="CY71" s="41">
        <v>25747.047111050004</v>
      </c>
      <c r="CZ71" s="41">
        <v>26316.518403669997</v>
      </c>
      <c r="DA71" s="41">
        <v>26645.510727390003</v>
      </c>
      <c r="DB71" s="41">
        <v>29445.294053070003</v>
      </c>
      <c r="DC71" s="41">
        <v>29743.435349030005</v>
      </c>
      <c r="DD71" s="41">
        <v>29311.555492570009</v>
      </c>
      <c r="DE71" s="41">
        <v>30471.568799039993</v>
      </c>
      <c r="DF71" s="41">
        <v>29737.271556060005</v>
      </c>
      <c r="DG71" s="41">
        <v>29366.789415120002</v>
      </c>
      <c r="DH71" s="41">
        <v>28739.00498754</v>
      </c>
      <c r="DI71" s="41">
        <v>29495.418644179994</v>
      </c>
      <c r="DJ71" s="41">
        <v>30949.97392638</v>
      </c>
      <c r="DK71" s="41">
        <v>31062.764031799998</v>
      </c>
      <c r="DL71" s="41">
        <v>31717.646089099992</v>
      </c>
      <c r="DM71" s="41">
        <v>33339.265031059993</v>
      </c>
      <c r="DN71" s="41">
        <v>34597.884093989996</v>
      </c>
      <c r="DO71" s="41">
        <v>36582.144758050003</v>
      </c>
      <c r="DP71" s="41">
        <v>36633.6259775</v>
      </c>
      <c r="DQ71" s="41">
        <v>37345.618757010008</v>
      </c>
      <c r="DR71" s="41">
        <v>38856.779273870001</v>
      </c>
      <c r="DS71" s="41">
        <v>39556.592994770006</v>
      </c>
      <c r="DT71" s="41">
        <v>41595.505566090003</v>
      </c>
      <c r="DU71" s="41">
        <v>42027.602475439999</v>
      </c>
      <c r="DV71" s="41">
        <v>42208.795695839995</v>
      </c>
      <c r="DW71" s="41">
        <v>41221.821389899997</v>
      </c>
      <c r="DX71" s="41">
        <v>41612.283538149997</v>
      </c>
      <c r="DY71" s="41">
        <v>41369.791823119995</v>
      </c>
      <c r="DZ71" s="41">
        <v>42619.513440929994</v>
      </c>
      <c r="EA71" s="41">
        <v>43251.457768309985</v>
      </c>
      <c r="EB71" s="41">
        <v>42945.34122052</v>
      </c>
      <c r="EC71" s="41">
        <v>43727.484807459987</v>
      </c>
      <c r="ED71" s="41">
        <v>43926.789718489999</v>
      </c>
      <c r="EE71" s="41">
        <v>42187.676793840001</v>
      </c>
      <c r="EF71" s="41">
        <v>41980.712103049998</v>
      </c>
      <c r="EG71" s="41">
        <v>45472.259683309996</v>
      </c>
      <c r="EH71" s="41">
        <v>44605.601573840002</v>
      </c>
      <c r="EI71" s="41">
        <v>45066.526045890001</v>
      </c>
      <c r="EJ71" s="41">
        <v>44721.080262069991</v>
      </c>
      <c r="EK71" s="41">
        <v>44638.036620090003</v>
      </c>
      <c r="EL71" s="41">
        <v>44036.051587879992</v>
      </c>
      <c r="EM71" s="41">
        <v>45394.113411890001</v>
      </c>
      <c r="EN71" s="41">
        <v>47242.436900879991</v>
      </c>
      <c r="EO71" s="41">
        <v>47111.890009499999</v>
      </c>
      <c r="EP71" s="41">
        <v>50281.372501029997</v>
      </c>
      <c r="EQ71" s="41">
        <v>51185.637187930006</v>
      </c>
      <c r="ER71" s="47">
        <v>51119.361564870014</v>
      </c>
      <c r="ES71" s="47">
        <v>51128.944877349997</v>
      </c>
      <c r="ET71" s="47">
        <v>45808.525573819999</v>
      </c>
      <c r="EU71" s="47">
        <v>48692.087881189997</v>
      </c>
      <c r="EV71" s="47">
        <v>47219.859081610004</v>
      </c>
      <c r="EW71" s="47">
        <v>47167.498272819998</v>
      </c>
      <c r="EX71" s="47">
        <v>47361.414284309998</v>
      </c>
      <c r="EY71" s="47">
        <v>48297.162637490008</v>
      </c>
      <c r="EZ71" s="47">
        <v>48798.062994569998</v>
      </c>
      <c r="FA71" s="47">
        <v>47833.896659279992</v>
      </c>
      <c r="FB71" s="47">
        <v>48171.525116579993</v>
      </c>
      <c r="FC71" s="47">
        <v>49868.525829400009</v>
      </c>
      <c r="FD71" s="47">
        <v>49603.92057478999</v>
      </c>
      <c r="FE71" s="47">
        <v>49512.677511760005</v>
      </c>
      <c r="FF71" s="47">
        <v>49957.108620089995</v>
      </c>
      <c r="FG71" s="47">
        <v>49967.400032300007</v>
      </c>
      <c r="FH71" s="47">
        <v>51174.739804719997</v>
      </c>
      <c r="FI71" s="47">
        <v>53305.200695709995</v>
      </c>
      <c r="FJ71" s="47">
        <v>55178.042617979991</v>
      </c>
      <c r="FK71" s="47">
        <v>55308.12392279999</v>
      </c>
      <c r="FL71" s="47">
        <v>54495.26759435</v>
      </c>
      <c r="FM71" s="47">
        <v>54866.795907869993</v>
      </c>
      <c r="FN71" s="47">
        <v>55867.905243549998</v>
      </c>
      <c r="FO71" s="47">
        <v>59153.009816899998</v>
      </c>
      <c r="FP71" s="47">
        <v>56934.594050470012</v>
      </c>
      <c r="FQ71" s="47">
        <v>58066.579039090007</v>
      </c>
      <c r="FR71" s="47">
        <v>59874.083988299994</v>
      </c>
      <c r="FS71" s="47">
        <v>60901.894314699995</v>
      </c>
      <c r="FT71" s="47">
        <v>62096.435261660001</v>
      </c>
      <c r="FU71" s="47">
        <v>65680.608790500002</v>
      </c>
      <c r="FV71" s="47">
        <v>67090.683724810006</v>
      </c>
      <c r="FW71" s="47">
        <v>65242.80638401</v>
      </c>
      <c r="FX71" s="47">
        <v>62633.872816269999</v>
      </c>
      <c r="FY71" s="47">
        <v>63349.46156417</v>
      </c>
      <c r="FZ71" s="47">
        <v>65970.417647170005</v>
      </c>
      <c r="GA71" s="47">
        <v>68064.594659819995</v>
      </c>
      <c r="GB71" s="47">
        <v>68154.335289909985</v>
      </c>
      <c r="GC71" s="47">
        <v>71527.01283960999</v>
      </c>
      <c r="GD71" s="47">
        <v>72982.826751569999</v>
      </c>
      <c r="GE71" s="47">
        <v>72842.081368409956</v>
      </c>
      <c r="GF71" s="47">
        <v>72930.596889969995</v>
      </c>
      <c r="GG71" s="47">
        <v>72707.555712480011</v>
      </c>
      <c r="GH71" s="47">
        <v>73701.663397960001</v>
      </c>
      <c r="GI71" s="47">
        <v>72491.493185810003</v>
      </c>
      <c r="GJ71" s="47">
        <v>71201.699733389993</v>
      </c>
      <c r="GK71" s="47">
        <v>67924.025144700005</v>
      </c>
      <c r="GL71" s="47">
        <v>70227.710535849998</v>
      </c>
      <c r="GM71" s="47">
        <v>72425.145169009993</v>
      </c>
      <c r="GN71" s="47">
        <v>67745.168406089972</v>
      </c>
      <c r="GO71" s="47">
        <v>71029.218117990007</v>
      </c>
      <c r="GP71" s="47">
        <v>73023.473108189995</v>
      </c>
      <c r="GQ71" s="47">
        <v>72200.548007229998</v>
      </c>
      <c r="GR71" s="47">
        <v>74568.52643505999</v>
      </c>
      <c r="GS71" s="47">
        <v>73769.332249840008</v>
      </c>
      <c r="GT71" s="47">
        <v>71704.563066360017</v>
      </c>
      <c r="GU71" s="47">
        <v>73105.669629109994</v>
      </c>
      <c r="GV71" s="47">
        <v>69796.846111190011</v>
      </c>
      <c r="GW71" s="47">
        <v>71152.277025860007</v>
      </c>
      <c r="GX71" s="47">
        <v>73822.844376780005</v>
      </c>
      <c r="GY71" s="47">
        <v>66885.83189839001</v>
      </c>
      <c r="GZ71" s="47">
        <v>72079.540735600007</v>
      </c>
      <c r="HA71" s="47">
        <v>70389.388646690015</v>
      </c>
      <c r="HB71" s="47">
        <v>67604.069805840001</v>
      </c>
      <c r="HC71" s="47">
        <v>67593.125580939988</v>
      </c>
      <c r="HD71" s="47">
        <v>66937.393034119988</v>
      </c>
      <c r="HE71" s="47">
        <v>68716.173688809999</v>
      </c>
      <c r="HF71" s="47">
        <v>68624.570401410019</v>
      </c>
      <c r="HG71" s="47">
        <v>70756.217252050017</v>
      </c>
      <c r="HH71" s="47">
        <v>67927.613657430004</v>
      </c>
      <c r="HI71" s="47">
        <v>68959.223773899997</v>
      </c>
      <c r="HJ71" s="47">
        <v>74258.251589970008</v>
      </c>
      <c r="HK71" s="47">
        <v>75828.340802449995</v>
      </c>
      <c r="HL71" s="47">
        <v>76032.769484870005</v>
      </c>
      <c r="HM71" s="47">
        <v>73315.638538489991</v>
      </c>
      <c r="HN71" s="47">
        <v>72669.514221319987</v>
      </c>
      <c r="HO71" s="47">
        <v>72594.524608709995</v>
      </c>
      <c r="HP71" s="47">
        <v>73930.664614489986</v>
      </c>
      <c r="HQ71" s="47">
        <v>74146.736819779995</v>
      </c>
      <c r="HR71" s="47">
        <v>82106.588950770005</v>
      </c>
      <c r="HS71" s="47">
        <v>83158.416877369993</v>
      </c>
      <c r="HT71" s="47">
        <v>81362.807900160013</v>
      </c>
      <c r="HU71" s="47">
        <v>81313.240524979992</v>
      </c>
      <c r="HV71" s="47">
        <v>81968.584073129998</v>
      </c>
      <c r="HW71" s="47">
        <v>78745.203971149997</v>
      </c>
      <c r="HX71" s="47">
        <v>77467.646036799997</v>
      </c>
      <c r="HY71" s="47">
        <v>77607.687828980008</v>
      </c>
      <c r="HZ71" s="47">
        <v>84358.817329109996</v>
      </c>
      <c r="IA71" s="47">
        <v>83389.289472649994</v>
      </c>
      <c r="IB71" s="47">
        <v>84703.658376590014</v>
      </c>
      <c r="IC71" s="47">
        <v>84243.359008009997</v>
      </c>
      <c r="ID71" s="47">
        <v>83724.124793809999</v>
      </c>
      <c r="IE71" s="47">
        <v>83818.581744180003</v>
      </c>
      <c r="IF71" s="47">
        <v>84854.632297010001</v>
      </c>
      <c r="IG71" s="47">
        <v>84005.092287309992</v>
      </c>
      <c r="IH71" s="47">
        <v>86004.457052070022</v>
      </c>
      <c r="II71" s="47">
        <v>84696.543422210016</v>
      </c>
      <c r="IJ71" s="47">
        <v>82898.821807529996</v>
      </c>
      <c r="IK71" s="47">
        <v>86577.170613840004</v>
      </c>
      <c r="IL71" s="47">
        <v>85247.133274730004</v>
      </c>
      <c r="IM71" s="47">
        <v>93924.407426329999</v>
      </c>
      <c r="IN71" s="47">
        <v>91585.392923569991</v>
      </c>
      <c r="IO71" s="47">
        <v>87397.186646719972</v>
      </c>
      <c r="IP71" s="47">
        <v>87281.211906469995</v>
      </c>
      <c r="IQ71" s="47">
        <v>86264.137510729997</v>
      </c>
      <c r="IR71" s="47">
        <v>84821.944490409995</v>
      </c>
      <c r="IS71" s="47">
        <v>85677.352279879997</v>
      </c>
      <c r="IT71" s="47">
        <v>85349.322809069999</v>
      </c>
      <c r="IU71" s="47">
        <v>84796.384874119976</v>
      </c>
      <c r="IV71" s="47">
        <v>84024.720608739983</v>
      </c>
      <c r="IW71" s="47">
        <v>84469.902734119998</v>
      </c>
      <c r="IX71" s="47">
        <v>85566.511783380003</v>
      </c>
      <c r="IY71" s="47">
        <v>91731.192857970003</v>
      </c>
      <c r="IZ71" s="47">
        <v>91099.515336979995</v>
      </c>
      <c r="JA71" s="47">
        <v>89582.861394389998</v>
      </c>
      <c r="JB71" s="47">
        <v>89049.296205050006</v>
      </c>
      <c r="JC71" s="47">
        <v>89461.681122630005</v>
      </c>
      <c r="JD71" s="47">
        <v>89226.975904620005</v>
      </c>
      <c r="JE71" s="47">
        <v>88375.217003560014</v>
      </c>
      <c r="JF71" s="47">
        <v>98203.725978899995</v>
      </c>
      <c r="JG71" s="47">
        <v>98596.614953800003</v>
      </c>
      <c r="JH71" s="47">
        <v>98579.677867120015</v>
      </c>
      <c r="JI71" s="47">
        <v>96276.158569290012</v>
      </c>
      <c r="JJ71" s="47">
        <v>92680.235596720013</v>
      </c>
      <c r="JK71" s="47">
        <v>88833.671683960012</v>
      </c>
      <c r="JL71" s="47">
        <v>98794.985776400019</v>
      </c>
      <c r="JM71" s="47">
        <v>93404.028739259986</v>
      </c>
      <c r="JN71" s="47">
        <v>94611.53393657002</v>
      </c>
      <c r="JO71" s="47">
        <v>94741.795430090002</v>
      </c>
      <c r="JP71" s="47">
        <v>92409.830401950006</v>
      </c>
      <c r="JQ71" s="47">
        <v>96873.20009186001</v>
      </c>
      <c r="JR71" s="47">
        <v>95726.773703390005</v>
      </c>
      <c r="JS71" s="47">
        <v>97219.63320466</v>
      </c>
      <c r="JT71" s="47">
        <v>89293.069737459984</v>
      </c>
      <c r="JU71" s="47">
        <v>98924.404178310026</v>
      </c>
      <c r="JV71" s="47">
        <v>108243.00054376002</v>
      </c>
      <c r="JW71" s="47">
        <v>111867.57979667999</v>
      </c>
    </row>
    <row r="72" spans="2:283" ht="12.95" customHeight="1" x14ac:dyDescent="0.2">
      <c r="B72" s="4"/>
      <c r="BK72" s="20"/>
      <c r="BL72" s="20"/>
      <c r="BM72" s="20"/>
      <c r="BN72" s="20"/>
      <c r="BO72" s="20"/>
      <c r="BQ72" s="20"/>
      <c r="BR72" s="20"/>
      <c r="BS72" s="20"/>
      <c r="BT72" s="20"/>
      <c r="BU72" s="20"/>
      <c r="BV72" s="20"/>
      <c r="BX72" s="20"/>
      <c r="BY72" s="20"/>
      <c r="CA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Z72" s="23"/>
      <c r="DG72" s="23"/>
    </row>
    <row r="73" spans="2:283" ht="12.95" customHeight="1" x14ac:dyDescent="0.2">
      <c r="B73" s="21"/>
      <c r="BK73" s="20"/>
      <c r="BL73" s="20"/>
      <c r="BM73" s="20"/>
      <c r="BN73" s="20"/>
      <c r="BO73" s="20"/>
      <c r="BQ73" s="20"/>
      <c r="BR73" s="20"/>
      <c r="BS73" s="20"/>
      <c r="BT73" s="20"/>
      <c r="BU73" s="20"/>
      <c r="BV73" s="20"/>
      <c r="BX73" s="20"/>
      <c r="BY73" s="20"/>
      <c r="CA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</row>
    <row r="74" spans="2:283" ht="12.95" customHeight="1" x14ac:dyDescent="0.2">
      <c r="B74" s="5" t="s">
        <v>399</v>
      </c>
      <c r="BK74" s="20"/>
      <c r="BL74" s="20"/>
      <c r="BM74" s="20"/>
      <c r="BN74" s="20"/>
      <c r="BO74" s="20"/>
      <c r="BQ74" s="20"/>
      <c r="BR74" s="20"/>
      <c r="BS74" s="20"/>
      <c r="BT74" s="20"/>
      <c r="BU74" s="20"/>
      <c r="BV74" s="20"/>
      <c r="BX74" s="20"/>
      <c r="BY74" s="20"/>
      <c r="CA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</row>
    <row r="75" spans="2:283" ht="12.95" customHeight="1" x14ac:dyDescent="0.2">
      <c r="B75" s="5" t="s">
        <v>314</v>
      </c>
      <c r="BK75" s="20"/>
      <c r="BL75" s="20"/>
      <c r="BM75" s="20"/>
      <c r="BN75" s="20"/>
      <c r="BO75" s="20"/>
      <c r="BQ75" s="20"/>
      <c r="BR75" s="20"/>
      <c r="BS75" s="20"/>
      <c r="BT75" s="20"/>
      <c r="BU75" s="20"/>
      <c r="BV75" s="20"/>
      <c r="BX75" s="20"/>
      <c r="BY75" s="20"/>
      <c r="CA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</row>
    <row r="76" spans="2:283" ht="12.95" customHeight="1" x14ac:dyDescent="0.2">
      <c r="B76" s="5" t="s">
        <v>315</v>
      </c>
      <c r="BK76" s="20"/>
      <c r="BL76" s="20"/>
      <c r="BM76" s="20"/>
      <c r="BN76" s="20"/>
      <c r="BO76" s="20"/>
      <c r="BQ76" s="20"/>
      <c r="BR76" s="20"/>
      <c r="BS76" s="20"/>
      <c r="BT76" s="20"/>
      <c r="BU76" s="20"/>
      <c r="BV76" s="20"/>
      <c r="BX76" s="20"/>
      <c r="BY76" s="20"/>
      <c r="CA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</row>
    <row r="77" spans="2:283" ht="12.95" customHeight="1" x14ac:dyDescent="0.2">
      <c r="B77" s="6" t="s">
        <v>400</v>
      </c>
      <c r="BK77" s="20"/>
      <c r="BL77" s="20"/>
      <c r="BM77" s="20"/>
      <c r="BN77" s="20"/>
      <c r="BO77" s="20"/>
      <c r="BQ77" s="20"/>
      <c r="BR77" s="20"/>
      <c r="BS77" s="20"/>
      <c r="BT77" s="20"/>
      <c r="BU77" s="20"/>
      <c r="BV77" s="20"/>
      <c r="BX77" s="20"/>
      <c r="BY77" s="20"/>
      <c r="CA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</row>
    <row r="78" spans="2:283" ht="12.95" customHeight="1" x14ac:dyDescent="0.2">
      <c r="B78" s="3"/>
      <c r="BK78" s="20"/>
      <c r="BL78" s="20"/>
      <c r="BM78" s="20"/>
      <c r="BN78" s="20"/>
      <c r="BO78" s="20"/>
      <c r="BQ78" s="20"/>
      <c r="BR78" s="20"/>
      <c r="BS78" s="20"/>
      <c r="BT78" s="20"/>
      <c r="BU78" s="20"/>
      <c r="BV78" s="20"/>
      <c r="BX78" s="20"/>
      <c r="BY78" s="20"/>
      <c r="CA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</row>
    <row r="79" spans="2:283" ht="12.95" customHeight="1" x14ac:dyDescent="0.2">
      <c r="B79" s="3"/>
      <c r="BK79" s="20"/>
      <c r="BL79" s="20"/>
      <c r="BM79" s="20"/>
      <c r="BN79" s="20"/>
      <c r="BO79" s="20"/>
      <c r="BQ79" s="20"/>
      <c r="BR79" s="20"/>
      <c r="BS79" s="20"/>
      <c r="BT79" s="20"/>
      <c r="BU79" s="20"/>
      <c r="BV79" s="20"/>
      <c r="BX79" s="20"/>
      <c r="BY79" s="20"/>
      <c r="CA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</row>
    <row r="80" spans="2:283" ht="12.95" customHeight="1" x14ac:dyDescent="0.2">
      <c r="B80" s="3"/>
      <c r="EQ80" s="7"/>
      <c r="ER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Z80" s="7"/>
      <c r="IA80" s="7"/>
      <c r="IB80" s="7"/>
      <c r="IE80" s="7"/>
      <c r="IF80" s="7"/>
      <c r="IG80" s="7"/>
      <c r="IH80" s="7"/>
      <c r="II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</row>
    <row r="81" spans="2:97" ht="12.95" customHeight="1" x14ac:dyDescent="0.2">
      <c r="B81" s="3"/>
      <c r="BK81" s="20"/>
      <c r="BL81" s="20"/>
      <c r="BM81" s="20"/>
      <c r="BN81" s="20"/>
      <c r="BO81" s="20"/>
      <c r="BQ81" s="20"/>
      <c r="BR81" s="20"/>
      <c r="BS81" s="20"/>
      <c r="BT81" s="20"/>
      <c r="BU81" s="20"/>
      <c r="BV81" s="20"/>
      <c r="BX81" s="20"/>
      <c r="BY81" s="20"/>
      <c r="CA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</row>
    <row r="82" spans="2:97" ht="12.95" customHeight="1" x14ac:dyDescent="0.2">
      <c r="B82" s="3"/>
      <c r="BK82" s="20"/>
      <c r="BL82" s="20"/>
      <c r="BM82" s="20"/>
      <c r="BN82" s="20"/>
      <c r="BO82" s="20"/>
      <c r="BQ82" s="20"/>
      <c r="BR82" s="20"/>
      <c r="BS82" s="20"/>
      <c r="BT82" s="20"/>
      <c r="BU82" s="20"/>
      <c r="BV82" s="20"/>
      <c r="BX82" s="20"/>
      <c r="BY82" s="20"/>
      <c r="CA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</row>
    <row r="83" spans="2:97" ht="12.95" customHeight="1" x14ac:dyDescent="0.2">
      <c r="B83" s="3"/>
      <c r="BK83" s="20"/>
      <c r="BL83" s="20"/>
      <c r="BM83" s="20"/>
      <c r="BN83" s="20"/>
      <c r="BO83" s="20"/>
      <c r="BQ83" s="20"/>
      <c r="BR83" s="20"/>
      <c r="BS83" s="20"/>
      <c r="BT83" s="20"/>
      <c r="BU83" s="20"/>
      <c r="BV83" s="20"/>
      <c r="BX83" s="20"/>
      <c r="BY83" s="20"/>
      <c r="CA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</row>
    <row r="84" spans="2:97" ht="12.95" customHeight="1" x14ac:dyDescent="0.2">
      <c r="B84" s="3"/>
      <c r="BK84" s="20"/>
      <c r="BL84" s="20"/>
      <c r="BM84" s="20"/>
      <c r="BN84" s="20"/>
      <c r="BO84" s="20"/>
      <c r="BQ84" s="20"/>
      <c r="BR84" s="20"/>
      <c r="BS84" s="20"/>
      <c r="BT84" s="20"/>
      <c r="BU84" s="20"/>
      <c r="BV84" s="20"/>
      <c r="BX84" s="20"/>
      <c r="BY84" s="20"/>
      <c r="CA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</row>
    <row r="85" spans="2:97" ht="12.95" customHeight="1" x14ac:dyDescent="0.2">
      <c r="B85" s="3"/>
      <c r="BK85" s="20"/>
      <c r="BL85" s="20"/>
      <c r="BM85" s="20"/>
      <c r="BN85" s="20"/>
      <c r="BO85" s="20"/>
      <c r="BQ85" s="20"/>
      <c r="BR85" s="20"/>
      <c r="BS85" s="20"/>
      <c r="BT85" s="20"/>
      <c r="BU85" s="20"/>
      <c r="BV85" s="20"/>
      <c r="BX85" s="20"/>
      <c r="BY85" s="20"/>
      <c r="CA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</row>
    <row r="86" spans="2:97" ht="12.95" customHeight="1" x14ac:dyDescent="0.2">
      <c r="B86" s="3"/>
      <c r="BK86" s="20"/>
      <c r="BL86" s="20"/>
      <c r="BM86" s="20"/>
      <c r="BN86" s="20"/>
      <c r="BO86" s="20"/>
      <c r="BQ86" s="20"/>
      <c r="BR86" s="20"/>
      <c r="BS86" s="20"/>
      <c r="BT86" s="20"/>
      <c r="BU86" s="20"/>
      <c r="BV86" s="20"/>
      <c r="BX86" s="20"/>
      <c r="BY86" s="20"/>
      <c r="CA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</row>
    <row r="87" spans="2:97" ht="12.95" customHeight="1" x14ac:dyDescent="0.2">
      <c r="B87" s="3"/>
      <c r="BK87" s="20"/>
      <c r="BL87" s="20"/>
      <c r="BM87" s="20"/>
      <c r="BN87" s="20"/>
      <c r="BO87" s="20"/>
      <c r="BQ87" s="20"/>
      <c r="BR87" s="20"/>
      <c r="BS87" s="20"/>
      <c r="BT87" s="20"/>
      <c r="BU87" s="20"/>
      <c r="BV87" s="20"/>
      <c r="BX87" s="20"/>
      <c r="BY87" s="20"/>
      <c r="CA87" s="20"/>
      <c r="CC87" s="20"/>
      <c r="CD87" s="20"/>
      <c r="CE87" s="20"/>
      <c r="CF87" s="20"/>
      <c r="CG87" s="20"/>
      <c r="CH87" s="20"/>
      <c r="CI87" s="20"/>
      <c r="CJ87" s="20"/>
      <c r="CK87" s="20"/>
      <c r="CM87" s="20"/>
      <c r="CN87" s="20"/>
      <c r="CO87" s="20"/>
      <c r="CP87" s="20"/>
      <c r="CQ87" s="20"/>
      <c r="CR87" s="20"/>
      <c r="CS87" s="20"/>
    </row>
    <row r="88" spans="2:97" ht="12.95" customHeight="1" x14ac:dyDescent="0.2">
      <c r="B88" s="3"/>
      <c r="BK88" s="20"/>
      <c r="BL88" s="20"/>
      <c r="BM88" s="20"/>
      <c r="BN88" s="20"/>
      <c r="BO88" s="20"/>
      <c r="BQ88" s="20"/>
      <c r="BR88" s="20"/>
      <c r="BS88" s="20"/>
      <c r="BT88" s="20"/>
      <c r="BU88" s="20"/>
      <c r="BV88" s="20"/>
      <c r="BX88" s="20"/>
      <c r="BY88" s="20"/>
      <c r="CA88" s="20"/>
      <c r="CC88" s="20"/>
      <c r="CD88" s="20"/>
      <c r="CE88" s="20"/>
      <c r="CF88" s="20"/>
      <c r="CG88" s="20"/>
      <c r="CH88" s="20"/>
      <c r="CI88" s="20"/>
      <c r="CJ88" s="20"/>
      <c r="CK88" s="20"/>
      <c r="CM88" s="20"/>
      <c r="CN88" s="20"/>
      <c r="CO88" s="20"/>
      <c r="CP88" s="20"/>
      <c r="CQ88" s="20"/>
      <c r="CR88" s="20"/>
      <c r="CS88" s="20"/>
    </row>
    <row r="89" spans="2:97" ht="12.95" customHeight="1" x14ac:dyDescent="0.2">
      <c r="B89" s="3"/>
      <c r="BK89" s="20"/>
      <c r="BL89" s="20"/>
      <c r="BM89" s="20"/>
      <c r="BN89" s="20"/>
      <c r="BO89" s="20"/>
      <c r="BQ89" s="20"/>
      <c r="BR89" s="20"/>
      <c r="BS89" s="20"/>
      <c r="BT89" s="20"/>
      <c r="BU89" s="20"/>
      <c r="BV89" s="20"/>
      <c r="BX89" s="20"/>
      <c r="BY89" s="20"/>
      <c r="CA89" s="20"/>
      <c r="CC89" s="20"/>
      <c r="CD89" s="20"/>
      <c r="CE89" s="20"/>
      <c r="CF89" s="20"/>
      <c r="CG89" s="20"/>
      <c r="CH89" s="20"/>
      <c r="CI89" s="20"/>
      <c r="CJ89" s="20"/>
      <c r="CK89" s="20"/>
      <c r="CM89" s="20"/>
      <c r="CN89" s="20"/>
      <c r="CO89" s="20"/>
      <c r="CP89" s="20"/>
      <c r="CQ89" s="20"/>
      <c r="CR89" s="20"/>
      <c r="CS89" s="20"/>
    </row>
    <row r="90" spans="2:97" ht="12.95" customHeight="1" x14ac:dyDescent="0.2">
      <c r="B90" s="3"/>
      <c r="BK90" s="20"/>
      <c r="BL90" s="20"/>
      <c r="BM90" s="20"/>
      <c r="BN90" s="20"/>
      <c r="BO90" s="20"/>
      <c r="BQ90" s="20"/>
      <c r="BR90" s="20"/>
      <c r="BS90" s="20"/>
      <c r="BT90" s="20"/>
      <c r="BU90" s="20"/>
      <c r="BV90" s="20"/>
      <c r="BX90" s="20"/>
      <c r="BY90" s="20"/>
      <c r="CA90" s="20"/>
      <c r="CC90" s="20"/>
      <c r="CD90" s="20"/>
      <c r="CE90" s="20"/>
      <c r="CF90" s="20"/>
      <c r="CG90" s="20"/>
      <c r="CH90" s="20"/>
      <c r="CI90" s="20"/>
      <c r="CJ90" s="20"/>
      <c r="CK90" s="20"/>
      <c r="CM90" s="20"/>
      <c r="CN90" s="20"/>
      <c r="CO90" s="20"/>
      <c r="CP90" s="20"/>
      <c r="CQ90" s="20"/>
      <c r="CR90" s="20"/>
      <c r="CS90" s="20"/>
    </row>
    <row r="91" spans="2:97" ht="12.95" customHeight="1" x14ac:dyDescent="0.2">
      <c r="B91" s="3"/>
      <c r="BK91" s="20"/>
      <c r="BL91" s="20"/>
      <c r="BM91" s="20"/>
      <c r="BN91" s="20"/>
      <c r="BO91" s="20"/>
      <c r="BQ91" s="20"/>
      <c r="BR91" s="20"/>
      <c r="BS91" s="20"/>
      <c r="BT91" s="20"/>
      <c r="BU91" s="20"/>
      <c r="BV91" s="20"/>
      <c r="BX91" s="20"/>
      <c r="BY91" s="20"/>
      <c r="CA91" s="20"/>
      <c r="CC91" s="20"/>
      <c r="CD91" s="20"/>
      <c r="CE91" s="20"/>
      <c r="CF91" s="20"/>
      <c r="CG91" s="20"/>
      <c r="CH91" s="20"/>
      <c r="CI91" s="20"/>
      <c r="CJ91" s="20"/>
      <c r="CK91" s="20"/>
      <c r="CM91" s="20"/>
      <c r="CN91" s="20"/>
      <c r="CO91" s="20"/>
      <c r="CP91" s="20"/>
      <c r="CQ91" s="20"/>
      <c r="CR91" s="20"/>
      <c r="CS91" s="20"/>
    </row>
    <row r="92" spans="2:97" ht="12.95" customHeight="1" x14ac:dyDescent="0.2">
      <c r="B92" s="3"/>
      <c r="BK92" s="20"/>
      <c r="BL92" s="20"/>
      <c r="BM92" s="20"/>
      <c r="BN92" s="20"/>
      <c r="BO92" s="20"/>
      <c r="BQ92" s="20"/>
      <c r="BR92" s="20"/>
      <c r="BS92" s="20"/>
      <c r="BT92" s="20"/>
      <c r="BU92" s="20"/>
      <c r="BV92" s="20"/>
      <c r="BX92" s="20"/>
      <c r="BY92" s="20"/>
      <c r="CA92" s="20"/>
      <c r="CC92" s="20"/>
      <c r="CD92" s="20"/>
      <c r="CE92" s="20"/>
      <c r="CF92" s="20"/>
      <c r="CG92" s="20"/>
      <c r="CH92" s="20"/>
      <c r="CI92" s="20"/>
      <c r="CJ92" s="20"/>
      <c r="CK92" s="20"/>
      <c r="CM92" s="20"/>
      <c r="CN92" s="20"/>
      <c r="CO92" s="20"/>
      <c r="CP92" s="20"/>
      <c r="CQ92" s="20"/>
      <c r="CR92" s="20"/>
      <c r="CS92" s="20"/>
    </row>
    <row r="93" spans="2:97" ht="12.95" customHeight="1" x14ac:dyDescent="0.2">
      <c r="B93" s="3"/>
      <c r="BK93" s="20"/>
      <c r="BL93" s="20"/>
      <c r="BM93" s="20"/>
      <c r="BN93" s="20"/>
      <c r="BO93" s="20"/>
      <c r="BQ93" s="20"/>
      <c r="BR93" s="20"/>
      <c r="BS93" s="20"/>
      <c r="BT93" s="20"/>
      <c r="BU93" s="20"/>
      <c r="BV93" s="20"/>
      <c r="BX93" s="20"/>
      <c r="BY93" s="20"/>
      <c r="CA93" s="20"/>
      <c r="CC93" s="20"/>
      <c r="CD93" s="20"/>
      <c r="CE93" s="20"/>
      <c r="CF93" s="20"/>
      <c r="CG93" s="20"/>
      <c r="CH93" s="20"/>
      <c r="CI93" s="20"/>
      <c r="CJ93" s="20"/>
      <c r="CK93" s="20"/>
      <c r="CM93" s="20"/>
      <c r="CN93" s="20"/>
      <c r="CO93" s="20"/>
      <c r="CP93" s="20"/>
      <c r="CQ93" s="20"/>
      <c r="CR93" s="20"/>
      <c r="CS93" s="20"/>
    </row>
    <row r="94" spans="2:97" ht="12.95" customHeight="1" x14ac:dyDescent="0.2">
      <c r="B94" s="3"/>
      <c r="BK94" s="20"/>
      <c r="BL94" s="20"/>
      <c r="BM94" s="20"/>
      <c r="BN94" s="20"/>
      <c r="BO94" s="20"/>
      <c r="BQ94" s="20"/>
      <c r="BR94" s="20"/>
      <c r="BS94" s="20"/>
      <c r="BT94" s="20"/>
      <c r="BU94" s="20"/>
      <c r="BV94" s="20"/>
      <c r="BX94" s="20"/>
      <c r="BY94" s="20"/>
      <c r="CA94" s="20"/>
      <c r="CC94" s="20"/>
      <c r="CD94" s="20"/>
      <c r="CE94" s="20"/>
      <c r="CF94" s="20"/>
      <c r="CG94" s="20"/>
      <c r="CH94" s="20"/>
      <c r="CI94" s="20"/>
      <c r="CJ94" s="20"/>
      <c r="CK94" s="20"/>
      <c r="CM94" s="20"/>
      <c r="CN94" s="20"/>
      <c r="CO94" s="20"/>
      <c r="CP94" s="20"/>
      <c r="CQ94" s="20"/>
      <c r="CR94" s="20"/>
      <c r="CS94" s="20"/>
    </row>
    <row r="95" spans="2:97" ht="12.95" customHeight="1" x14ac:dyDescent="0.2">
      <c r="B95" s="3"/>
      <c r="BK95" s="20"/>
      <c r="BL95" s="20"/>
      <c r="BM95" s="20"/>
      <c r="BN95" s="20"/>
      <c r="BO95" s="20"/>
      <c r="BQ95" s="20"/>
      <c r="BR95" s="20"/>
      <c r="BS95" s="20"/>
      <c r="BT95" s="20"/>
      <c r="BU95" s="20"/>
      <c r="BV95" s="20"/>
      <c r="BX95" s="20"/>
      <c r="BY95" s="20"/>
      <c r="CA95" s="20"/>
      <c r="CC95" s="20"/>
      <c r="CD95" s="20"/>
      <c r="CE95" s="20"/>
      <c r="CF95" s="20"/>
      <c r="CG95" s="20"/>
      <c r="CH95" s="20"/>
      <c r="CI95" s="20"/>
      <c r="CJ95" s="20"/>
      <c r="CK95" s="20"/>
      <c r="CM95" s="20"/>
      <c r="CN95" s="20"/>
      <c r="CO95" s="20"/>
      <c r="CP95" s="20"/>
      <c r="CQ95" s="20"/>
      <c r="CR95" s="20"/>
      <c r="CS95" s="20"/>
    </row>
    <row r="96" spans="2:97" ht="12.95" customHeight="1" x14ac:dyDescent="0.2">
      <c r="B96" s="3"/>
      <c r="BK96" s="20"/>
      <c r="BL96" s="20"/>
      <c r="BM96" s="20"/>
      <c r="BN96" s="20"/>
      <c r="BO96" s="20"/>
      <c r="BQ96" s="20"/>
      <c r="BR96" s="20"/>
      <c r="BS96" s="20"/>
      <c r="BT96" s="20"/>
      <c r="BU96" s="20"/>
      <c r="BV96" s="20"/>
      <c r="BX96" s="20"/>
      <c r="BY96" s="20"/>
      <c r="CA96" s="20"/>
      <c r="CC96" s="20"/>
      <c r="CD96" s="20"/>
      <c r="CE96" s="20"/>
      <c r="CF96" s="20"/>
      <c r="CG96" s="20"/>
      <c r="CH96" s="20"/>
      <c r="CI96" s="20"/>
      <c r="CJ96" s="20"/>
      <c r="CK96" s="20"/>
      <c r="CM96" s="20"/>
      <c r="CN96" s="20"/>
      <c r="CO96" s="20"/>
      <c r="CP96" s="20"/>
      <c r="CQ96" s="20"/>
      <c r="CR96" s="20"/>
      <c r="CS96" s="20"/>
    </row>
    <row r="97" spans="2:97" ht="12.95" customHeight="1" x14ac:dyDescent="0.2">
      <c r="B97" s="3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X97" s="20"/>
      <c r="BY97" s="20"/>
      <c r="CA97" s="20"/>
      <c r="CC97" s="20"/>
      <c r="CD97" s="20"/>
      <c r="CE97" s="20"/>
      <c r="CF97" s="20"/>
      <c r="CG97" s="20"/>
      <c r="CH97" s="20"/>
      <c r="CI97" s="20"/>
      <c r="CJ97" s="20"/>
      <c r="CK97" s="20"/>
      <c r="CM97" s="20"/>
      <c r="CN97" s="20"/>
      <c r="CO97" s="20"/>
      <c r="CP97" s="20"/>
      <c r="CQ97" s="20"/>
      <c r="CR97" s="20"/>
      <c r="CS97" s="20"/>
    </row>
    <row r="98" spans="2:97" ht="12.95" customHeight="1" x14ac:dyDescent="0.2">
      <c r="B98" s="3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X98" s="20"/>
      <c r="BY98" s="20"/>
      <c r="CA98" s="20"/>
      <c r="CC98" s="20"/>
      <c r="CD98" s="20"/>
      <c r="CE98" s="20"/>
      <c r="CF98" s="20"/>
      <c r="CG98" s="20"/>
      <c r="CH98" s="20"/>
      <c r="CI98" s="20"/>
      <c r="CJ98" s="20"/>
      <c r="CK98" s="20"/>
      <c r="CM98" s="20"/>
      <c r="CN98" s="20"/>
      <c r="CO98" s="20"/>
      <c r="CP98" s="20"/>
      <c r="CQ98" s="20"/>
      <c r="CR98" s="20"/>
      <c r="CS98" s="20"/>
    </row>
    <row r="99" spans="2:97" ht="12.95" customHeight="1" x14ac:dyDescent="0.2">
      <c r="B99" s="3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X99" s="20"/>
      <c r="BY99" s="20"/>
      <c r="CA99" s="20"/>
      <c r="CC99" s="20"/>
      <c r="CD99" s="20"/>
      <c r="CE99" s="20"/>
      <c r="CF99" s="20"/>
      <c r="CG99" s="20"/>
      <c r="CH99" s="20"/>
      <c r="CI99" s="20"/>
      <c r="CJ99" s="20"/>
      <c r="CK99" s="20"/>
      <c r="CM99" s="20"/>
      <c r="CN99" s="20"/>
      <c r="CO99" s="20"/>
      <c r="CP99" s="20"/>
      <c r="CQ99" s="20"/>
      <c r="CR99" s="20"/>
      <c r="CS99" s="20"/>
    </row>
    <row r="100" spans="2:97" ht="12.95" customHeight="1" x14ac:dyDescent="0.2">
      <c r="B100" s="3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X100" s="20"/>
      <c r="BY100" s="20"/>
      <c r="CA100" s="20"/>
      <c r="CC100" s="20"/>
      <c r="CD100" s="20"/>
      <c r="CE100" s="20"/>
      <c r="CF100" s="20"/>
      <c r="CG100" s="20"/>
      <c r="CH100" s="20"/>
      <c r="CI100" s="20"/>
      <c r="CJ100" s="20"/>
      <c r="CK100" s="20"/>
      <c r="CM100" s="20"/>
      <c r="CN100" s="20"/>
      <c r="CO100" s="20"/>
      <c r="CP100" s="20"/>
      <c r="CQ100" s="20"/>
      <c r="CR100" s="20"/>
      <c r="CS100" s="20"/>
    </row>
    <row r="101" spans="2:97" ht="12.95" customHeight="1" x14ac:dyDescent="0.2">
      <c r="B101" s="3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X101" s="20"/>
      <c r="BY101" s="20"/>
      <c r="CA101" s="20"/>
      <c r="CC101" s="20"/>
      <c r="CD101" s="20"/>
      <c r="CE101" s="20"/>
      <c r="CF101" s="20"/>
      <c r="CG101" s="20"/>
      <c r="CH101" s="20"/>
      <c r="CI101" s="20"/>
      <c r="CJ101" s="20"/>
      <c r="CK101" s="20"/>
      <c r="CM101" s="20"/>
      <c r="CN101" s="20"/>
      <c r="CO101" s="20"/>
      <c r="CP101" s="20"/>
      <c r="CQ101" s="20"/>
      <c r="CR101" s="20"/>
      <c r="CS101" s="20"/>
    </row>
    <row r="102" spans="2:97" ht="12.95" customHeight="1" x14ac:dyDescent="0.2">
      <c r="B102" s="3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X102" s="20"/>
      <c r="BY102" s="20"/>
      <c r="CA102" s="20"/>
      <c r="CC102" s="20"/>
      <c r="CD102" s="20"/>
      <c r="CE102" s="20"/>
      <c r="CF102" s="20"/>
      <c r="CG102" s="20"/>
      <c r="CH102" s="20"/>
      <c r="CI102" s="20"/>
      <c r="CJ102" s="20"/>
      <c r="CK102" s="20"/>
      <c r="CM102" s="20"/>
      <c r="CN102" s="20"/>
      <c r="CO102" s="20"/>
      <c r="CP102" s="20"/>
      <c r="CQ102" s="20"/>
      <c r="CR102" s="20"/>
      <c r="CS102" s="20"/>
    </row>
    <row r="103" spans="2:97" ht="12.95" customHeight="1" x14ac:dyDescent="0.2">
      <c r="B103" s="3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X103" s="20"/>
      <c r="BY103" s="20"/>
      <c r="CA103" s="20"/>
      <c r="CC103" s="20"/>
      <c r="CD103" s="20"/>
      <c r="CE103" s="20"/>
      <c r="CF103" s="20"/>
      <c r="CG103" s="20"/>
      <c r="CH103" s="20"/>
      <c r="CI103" s="20"/>
      <c r="CJ103" s="20"/>
      <c r="CK103" s="20"/>
      <c r="CM103" s="20"/>
      <c r="CN103" s="20"/>
      <c r="CO103" s="20"/>
      <c r="CP103" s="20"/>
      <c r="CQ103" s="20"/>
      <c r="CR103" s="20"/>
      <c r="CS103" s="20"/>
    </row>
    <row r="104" spans="2:97" ht="12.95" customHeight="1" x14ac:dyDescent="0.2">
      <c r="B104" s="3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X104" s="20"/>
      <c r="BY104" s="20"/>
      <c r="CA104" s="20"/>
      <c r="CC104" s="20"/>
      <c r="CD104" s="20"/>
      <c r="CE104" s="20"/>
      <c r="CF104" s="20"/>
      <c r="CG104" s="20"/>
      <c r="CH104" s="20"/>
      <c r="CI104" s="20"/>
      <c r="CJ104" s="20"/>
      <c r="CK104" s="20"/>
      <c r="CM104" s="20"/>
      <c r="CN104" s="20"/>
      <c r="CO104" s="20"/>
      <c r="CP104" s="20"/>
      <c r="CQ104" s="20"/>
      <c r="CR104" s="20"/>
      <c r="CS104" s="20"/>
    </row>
    <row r="105" spans="2:97" ht="12.95" customHeight="1" x14ac:dyDescent="0.2">
      <c r="B105" s="3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X105" s="20"/>
      <c r="BY105" s="20"/>
      <c r="CA105" s="20"/>
      <c r="CC105" s="20"/>
      <c r="CD105" s="20"/>
      <c r="CE105" s="20"/>
      <c r="CF105" s="20"/>
      <c r="CG105" s="20"/>
      <c r="CH105" s="20"/>
      <c r="CI105" s="20"/>
      <c r="CJ105" s="20"/>
      <c r="CK105" s="20"/>
      <c r="CM105" s="20"/>
      <c r="CN105" s="20"/>
      <c r="CO105" s="20"/>
      <c r="CP105" s="20"/>
      <c r="CQ105" s="20"/>
      <c r="CR105" s="20"/>
      <c r="CS105" s="20"/>
    </row>
    <row r="106" spans="2:97" ht="12.95" customHeight="1" x14ac:dyDescent="0.2">
      <c r="B106" s="3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X106" s="20"/>
      <c r="BY106" s="20"/>
      <c r="CA106" s="20"/>
      <c r="CC106" s="20"/>
      <c r="CD106" s="20"/>
      <c r="CE106" s="20"/>
      <c r="CF106" s="20"/>
      <c r="CG106" s="20"/>
      <c r="CH106" s="20"/>
      <c r="CI106" s="20"/>
      <c r="CJ106" s="20"/>
      <c r="CK106" s="20"/>
      <c r="CM106" s="20"/>
      <c r="CN106" s="20"/>
      <c r="CO106" s="20"/>
      <c r="CP106" s="20"/>
      <c r="CQ106" s="20"/>
      <c r="CR106" s="20"/>
      <c r="CS106" s="20"/>
    </row>
    <row r="107" spans="2:97" ht="12.95" customHeight="1" x14ac:dyDescent="0.2">
      <c r="B107" s="3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X107" s="20"/>
      <c r="BY107" s="20"/>
      <c r="CA107" s="20"/>
      <c r="CC107" s="20"/>
      <c r="CD107" s="20"/>
      <c r="CE107" s="20"/>
      <c r="CF107" s="20"/>
      <c r="CG107" s="20"/>
      <c r="CH107" s="20"/>
      <c r="CI107" s="20"/>
      <c r="CJ107" s="20"/>
      <c r="CK107" s="20"/>
      <c r="CM107" s="20"/>
      <c r="CN107" s="20"/>
      <c r="CO107" s="20"/>
      <c r="CP107" s="20"/>
      <c r="CQ107" s="20"/>
      <c r="CR107" s="20"/>
      <c r="CS107" s="20"/>
    </row>
    <row r="108" spans="2:97" ht="12.95" customHeight="1" x14ac:dyDescent="0.2">
      <c r="B108" s="3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X108" s="20"/>
      <c r="BY108" s="20"/>
      <c r="CA108" s="20"/>
      <c r="CC108" s="20"/>
      <c r="CD108" s="20"/>
      <c r="CE108" s="20"/>
      <c r="CF108" s="20"/>
      <c r="CG108" s="20"/>
      <c r="CH108" s="20"/>
      <c r="CI108" s="20"/>
      <c r="CJ108" s="20"/>
      <c r="CK108" s="20"/>
      <c r="CM108" s="20"/>
      <c r="CN108" s="20"/>
      <c r="CO108" s="20"/>
      <c r="CP108" s="20"/>
      <c r="CQ108" s="20"/>
      <c r="CR108" s="20"/>
      <c r="CS108" s="20"/>
    </row>
    <row r="109" spans="2:97" ht="12.95" customHeight="1" x14ac:dyDescent="0.2">
      <c r="B109" s="3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X109" s="20"/>
      <c r="BY109" s="20"/>
      <c r="CA109" s="20"/>
      <c r="CC109" s="20"/>
      <c r="CD109" s="20"/>
      <c r="CE109" s="20"/>
      <c r="CF109" s="20"/>
      <c r="CG109" s="20"/>
      <c r="CH109" s="20"/>
      <c r="CI109" s="20"/>
      <c r="CJ109" s="20"/>
      <c r="CK109" s="20"/>
      <c r="CM109" s="20"/>
      <c r="CN109" s="20"/>
      <c r="CO109" s="20"/>
      <c r="CP109" s="20"/>
      <c r="CQ109" s="20"/>
      <c r="CR109" s="20"/>
      <c r="CS109" s="20"/>
    </row>
    <row r="110" spans="2:97" ht="12.95" customHeight="1" x14ac:dyDescent="0.2">
      <c r="B110" s="3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X110" s="20"/>
      <c r="BY110" s="20"/>
      <c r="CA110" s="20"/>
      <c r="CC110" s="20"/>
      <c r="CD110" s="20"/>
      <c r="CE110" s="20"/>
      <c r="CF110" s="20"/>
      <c r="CG110" s="20"/>
      <c r="CH110" s="20"/>
      <c r="CI110" s="20"/>
      <c r="CJ110" s="20"/>
      <c r="CK110" s="20"/>
      <c r="CM110" s="20"/>
      <c r="CN110" s="20"/>
      <c r="CO110" s="20"/>
      <c r="CP110" s="20"/>
      <c r="CQ110" s="20"/>
      <c r="CR110" s="20"/>
      <c r="CS110" s="20"/>
    </row>
    <row r="111" spans="2:97" ht="12.95" customHeight="1" x14ac:dyDescent="0.2">
      <c r="B111" s="3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X111" s="20"/>
      <c r="BY111" s="20"/>
      <c r="CA111" s="20"/>
      <c r="CC111" s="20"/>
      <c r="CD111" s="20"/>
      <c r="CE111" s="20"/>
      <c r="CF111" s="20"/>
      <c r="CG111" s="20"/>
      <c r="CH111" s="20"/>
      <c r="CI111" s="20"/>
      <c r="CJ111" s="20"/>
      <c r="CK111" s="20"/>
      <c r="CM111" s="20"/>
      <c r="CN111" s="20"/>
      <c r="CO111" s="20"/>
      <c r="CP111" s="20"/>
      <c r="CQ111" s="20"/>
      <c r="CR111" s="20"/>
      <c r="CS111" s="20"/>
    </row>
    <row r="112" spans="2:97" ht="12.95" customHeight="1" x14ac:dyDescent="0.2">
      <c r="B112" s="3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X112" s="20"/>
      <c r="BY112" s="20"/>
      <c r="CA112" s="20"/>
      <c r="CC112" s="20"/>
      <c r="CD112" s="20"/>
      <c r="CE112" s="20"/>
      <c r="CF112" s="20"/>
      <c r="CG112" s="20"/>
      <c r="CH112" s="20"/>
      <c r="CI112" s="20"/>
      <c r="CJ112" s="20"/>
      <c r="CK112" s="20"/>
      <c r="CM112" s="20"/>
      <c r="CN112" s="20"/>
      <c r="CO112" s="20"/>
      <c r="CP112" s="20"/>
      <c r="CQ112" s="20"/>
      <c r="CR112" s="20"/>
      <c r="CS112" s="20"/>
    </row>
    <row r="113" spans="2:97" ht="12.95" customHeight="1" x14ac:dyDescent="0.2">
      <c r="B113" s="3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X113" s="20"/>
      <c r="BY113" s="20"/>
      <c r="CA113" s="20"/>
      <c r="CC113" s="20"/>
      <c r="CD113" s="20"/>
      <c r="CE113" s="20"/>
      <c r="CF113" s="20"/>
      <c r="CG113" s="20"/>
      <c r="CH113" s="20"/>
      <c r="CI113" s="20"/>
      <c r="CJ113" s="20"/>
      <c r="CK113" s="20"/>
      <c r="CM113" s="20"/>
      <c r="CN113" s="20"/>
      <c r="CO113" s="20"/>
      <c r="CP113" s="20"/>
      <c r="CQ113" s="20"/>
      <c r="CR113" s="20"/>
      <c r="CS113" s="20"/>
    </row>
    <row r="114" spans="2:97" ht="12.95" customHeight="1" x14ac:dyDescent="0.2">
      <c r="B114" s="3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X114" s="20"/>
      <c r="BY114" s="20"/>
      <c r="CA114" s="20"/>
      <c r="CC114" s="20"/>
      <c r="CD114" s="20"/>
      <c r="CE114" s="20"/>
      <c r="CF114" s="20"/>
      <c r="CG114" s="20"/>
      <c r="CH114" s="20"/>
      <c r="CI114" s="20"/>
      <c r="CJ114" s="20"/>
      <c r="CK114" s="20"/>
      <c r="CM114" s="20"/>
      <c r="CN114" s="20"/>
      <c r="CO114" s="20"/>
      <c r="CP114" s="20"/>
      <c r="CQ114" s="20"/>
      <c r="CR114" s="20"/>
      <c r="CS114" s="20"/>
    </row>
    <row r="115" spans="2:97" ht="12.95" customHeight="1" x14ac:dyDescent="0.2">
      <c r="B115" s="3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X115" s="20"/>
      <c r="BY115" s="20"/>
      <c r="CA115" s="20"/>
      <c r="CC115" s="20"/>
      <c r="CD115" s="20"/>
      <c r="CE115" s="20"/>
      <c r="CF115" s="20"/>
      <c r="CG115" s="20"/>
      <c r="CH115" s="20"/>
      <c r="CI115" s="20"/>
      <c r="CJ115" s="20"/>
      <c r="CK115" s="20"/>
      <c r="CM115" s="20"/>
      <c r="CN115" s="20"/>
      <c r="CO115" s="20"/>
      <c r="CP115" s="20"/>
      <c r="CQ115" s="20"/>
      <c r="CR115" s="20"/>
      <c r="CS115" s="20"/>
    </row>
    <row r="116" spans="2:97" ht="12.95" customHeight="1" x14ac:dyDescent="0.2">
      <c r="B116" s="3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X116" s="20"/>
      <c r="BY116" s="20"/>
      <c r="BZ116" s="20"/>
      <c r="CA116" s="20"/>
      <c r="CC116" s="20"/>
      <c r="CD116" s="20"/>
      <c r="CE116" s="20"/>
      <c r="CF116" s="20"/>
      <c r="CG116" s="20"/>
      <c r="CH116" s="20"/>
      <c r="CI116" s="20"/>
      <c r="CJ116" s="20"/>
      <c r="CK116" s="20"/>
      <c r="CM116" s="20"/>
      <c r="CN116" s="20"/>
      <c r="CO116" s="20"/>
      <c r="CP116" s="20"/>
      <c r="CQ116" s="20"/>
      <c r="CR116" s="20"/>
      <c r="CS116" s="20"/>
    </row>
    <row r="117" spans="2:97" ht="12.95" customHeight="1" x14ac:dyDescent="0.2">
      <c r="B117" s="3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X117" s="20"/>
      <c r="BY117" s="20"/>
      <c r="BZ117" s="20"/>
      <c r="CA117" s="20"/>
      <c r="CC117" s="20"/>
      <c r="CD117" s="20"/>
      <c r="CE117" s="20"/>
      <c r="CF117" s="20"/>
      <c r="CG117" s="20"/>
      <c r="CH117" s="20"/>
      <c r="CI117" s="20"/>
      <c r="CJ117" s="20"/>
      <c r="CK117" s="20"/>
      <c r="CM117" s="20"/>
      <c r="CN117" s="20"/>
      <c r="CO117" s="20"/>
      <c r="CP117" s="20"/>
      <c r="CQ117" s="20"/>
      <c r="CR117" s="20"/>
      <c r="CS117" s="20"/>
    </row>
    <row r="118" spans="2:97" ht="12.95" customHeight="1" x14ac:dyDescent="0.2">
      <c r="B118" s="3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X118" s="20"/>
      <c r="BY118" s="20"/>
      <c r="BZ118" s="20"/>
      <c r="CA118" s="20"/>
      <c r="CC118" s="20"/>
      <c r="CD118" s="20"/>
      <c r="CE118" s="20"/>
      <c r="CF118" s="20"/>
      <c r="CG118" s="20"/>
      <c r="CH118" s="20"/>
      <c r="CI118" s="20"/>
      <c r="CJ118" s="20"/>
      <c r="CK118" s="20"/>
      <c r="CM118" s="20"/>
      <c r="CN118" s="20"/>
      <c r="CO118" s="20"/>
      <c r="CP118" s="20"/>
      <c r="CQ118" s="20"/>
      <c r="CR118" s="20"/>
      <c r="CS118" s="20"/>
    </row>
    <row r="119" spans="2:97" ht="12.95" customHeight="1" x14ac:dyDescent="0.2">
      <c r="B119" s="3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X119" s="20"/>
      <c r="BY119" s="20"/>
      <c r="BZ119" s="20"/>
      <c r="CA119" s="20"/>
      <c r="CC119" s="20"/>
      <c r="CD119" s="20"/>
      <c r="CE119" s="20"/>
      <c r="CF119" s="20"/>
      <c r="CG119" s="20"/>
      <c r="CH119" s="20"/>
      <c r="CI119" s="20"/>
      <c r="CJ119" s="20"/>
      <c r="CK119" s="20"/>
      <c r="CM119" s="20"/>
      <c r="CN119" s="20"/>
      <c r="CO119" s="20"/>
      <c r="CP119" s="20"/>
      <c r="CQ119" s="20"/>
      <c r="CR119" s="20"/>
      <c r="CS119" s="20"/>
    </row>
    <row r="120" spans="2:97" ht="12.95" customHeight="1" x14ac:dyDescent="0.2">
      <c r="B120" s="3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X120" s="20"/>
      <c r="BY120" s="20"/>
      <c r="BZ120" s="20"/>
      <c r="CA120" s="20"/>
      <c r="CC120" s="20"/>
      <c r="CD120" s="20"/>
      <c r="CE120" s="20"/>
      <c r="CF120" s="20"/>
      <c r="CG120" s="20"/>
      <c r="CH120" s="20"/>
      <c r="CI120" s="20"/>
      <c r="CJ120" s="20"/>
      <c r="CK120" s="20"/>
      <c r="CM120" s="20"/>
      <c r="CN120" s="20"/>
      <c r="CO120" s="20"/>
      <c r="CP120" s="20"/>
      <c r="CQ120" s="20"/>
      <c r="CR120" s="20"/>
      <c r="CS120" s="20"/>
    </row>
    <row r="121" spans="2:97" ht="12.95" customHeight="1" x14ac:dyDescent="0.2">
      <c r="B121" s="3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X121" s="20"/>
      <c r="BY121" s="20"/>
      <c r="BZ121" s="20"/>
      <c r="CA121" s="20"/>
      <c r="CC121" s="20"/>
      <c r="CD121" s="20"/>
      <c r="CE121" s="20"/>
      <c r="CF121" s="20"/>
      <c r="CG121" s="20"/>
      <c r="CH121" s="20"/>
      <c r="CI121" s="20"/>
      <c r="CJ121" s="20"/>
      <c r="CK121" s="20"/>
      <c r="CM121" s="20"/>
      <c r="CN121" s="20"/>
      <c r="CO121" s="20"/>
      <c r="CP121" s="20"/>
      <c r="CQ121" s="20"/>
      <c r="CR121" s="20"/>
      <c r="CS121" s="20"/>
    </row>
    <row r="122" spans="2:97" ht="12.95" customHeight="1" x14ac:dyDescent="0.2">
      <c r="B122" s="3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X122" s="20"/>
      <c r="BY122" s="20"/>
      <c r="BZ122" s="20"/>
      <c r="CA122" s="20"/>
      <c r="CC122" s="20"/>
      <c r="CD122" s="20"/>
      <c r="CE122" s="20"/>
      <c r="CF122" s="20"/>
      <c r="CG122" s="20"/>
      <c r="CH122" s="20"/>
      <c r="CI122" s="20"/>
      <c r="CJ122" s="20"/>
      <c r="CK122" s="20"/>
      <c r="CM122" s="20"/>
      <c r="CN122" s="20"/>
      <c r="CO122" s="20"/>
      <c r="CP122" s="20"/>
      <c r="CQ122" s="20"/>
      <c r="CR122" s="20"/>
      <c r="CS122" s="20"/>
    </row>
    <row r="123" spans="2:97" ht="12.95" customHeight="1" x14ac:dyDescent="0.2">
      <c r="B123" s="3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X123" s="20"/>
      <c r="BY123" s="20"/>
      <c r="BZ123" s="20"/>
      <c r="CA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</row>
    <row r="124" spans="2:97" ht="12.95" customHeight="1" x14ac:dyDescent="0.2">
      <c r="B124" s="3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X124" s="20"/>
      <c r="BY124" s="20"/>
      <c r="BZ124" s="20"/>
      <c r="CA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</row>
    <row r="125" spans="2:97" ht="12.95" customHeight="1" x14ac:dyDescent="0.2">
      <c r="B125" s="3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X125" s="20"/>
      <c r="BY125" s="20"/>
      <c r="BZ125" s="20"/>
      <c r="CA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</row>
    <row r="126" spans="2:97" ht="12.95" customHeight="1" x14ac:dyDescent="0.2">
      <c r="B126" s="3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X126" s="20"/>
      <c r="BY126" s="20"/>
      <c r="BZ126" s="20"/>
      <c r="CA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</row>
    <row r="127" spans="2:97" ht="12.95" customHeight="1" x14ac:dyDescent="0.2">
      <c r="B127" s="3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X127" s="20"/>
      <c r="BY127" s="20"/>
      <c r="BZ127" s="20"/>
      <c r="CA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</row>
    <row r="128" spans="2:97" ht="12.95" customHeight="1" x14ac:dyDescent="0.2">
      <c r="B128" s="3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X128" s="20"/>
      <c r="BY128" s="20"/>
      <c r="BZ128" s="20"/>
      <c r="CA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</row>
    <row r="129" spans="2:97" ht="12.95" customHeight="1" x14ac:dyDescent="0.2">
      <c r="B129" s="3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X129" s="20"/>
      <c r="BY129" s="20"/>
      <c r="BZ129" s="20"/>
      <c r="CA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</row>
    <row r="130" spans="2:97" ht="12.95" customHeight="1" x14ac:dyDescent="0.2">
      <c r="B130" s="3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X130" s="20"/>
      <c r="BY130" s="20"/>
      <c r="BZ130" s="20"/>
      <c r="CA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</row>
    <row r="131" spans="2:97" ht="12.95" customHeight="1" x14ac:dyDescent="0.2">
      <c r="B131" s="3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X131" s="20"/>
      <c r="BY131" s="20"/>
      <c r="BZ131" s="20"/>
      <c r="CA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</row>
    <row r="132" spans="2:97" ht="12.95" customHeight="1" x14ac:dyDescent="0.2">
      <c r="B132" s="3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X132" s="20"/>
      <c r="BY132" s="20"/>
      <c r="BZ132" s="20"/>
      <c r="CA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</row>
    <row r="133" spans="2:97" ht="12.95" customHeight="1" x14ac:dyDescent="0.2">
      <c r="B133" s="3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X133" s="20"/>
      <c r="BY133" s="20"/>
      <c r="BZ133" s="20"/>
      <c r="CA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</row>
    <row r="134" spans="2:97" ht="12.95" customHeight="1" x14ac:dyDescent="0.2">
      <c r="B134" s="3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X134" s="20"/>
      <c r="BY134" s="20"/>
      <c r="BZ134" s="20"/>
      <c r="CA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</row>
    <row r="135" spans="2:97" ht="12.95" customHeight="1" x14ac:dyDescent="0.2">
      <c r="B135" s="3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X135" s="20"/>
      <c r="BY135" s="20"/>
      <c r="BZ135" s="20"/>
      <c r="CA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</row>
    <row r="136" spans="2:97" ht="12.95" customHeight="1" x14ac:dyDescent="0.2">
      <c r="B136" s="3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X136" s="20"/>
      <c r="BY136" s="20"/>
      <c r="BZ136" s="20"/>
      <c r="CA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</row>
    <row r="137" spans="2:97" ht="12.95" customHeight="1" x14ac:dyDescent="0.2">
      <c r="B137" s="3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X137" s="20"/>
      <c r="BY137" s="20"/>
      <c r="BZ137" s="20"/>
      <c r="CA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</row>
    <row r="138" spans="2:97" ht="12.95" customHeight="1" x14ac:dyDescent="0.2">
      <c r="B138" s="3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X138" s="20"/>
      <c r="BY138" s="20"/>
      <c r="BZ138" s="20"/>
      <c r="CA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</row>
    <row r="139" spans="2:97" ht="12.95" customHeight="1" x14ac:dyDescent="0.2">
      <c r="B139" s="3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X139" s="20"/>
      <c r="BY139" s="20"/>
      <c r="BZ139" s="20"/>
      <c r="CA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</row>
    <row r="140" spans="2:97" ht="12.95" customHeight="1" x14ac:dyDescent="0.2">
      <c r="B140" s="3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</row>
    <row r="141" spans="2:97" ht="12.95" customHeight="1" x14ac:dyDescent="0.2">
      <c r="B141" s="3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</row>
    <row r="142" spans="2:97" ht="12.95" customHeight="1" x14ac:dyDescent="0.2">
      <c r="B142" s="3"/>
    </row>
    <row r="143" spans="2:97" ht="12.95" customHeight="1" x14ac:dyDescent="0.2">
      <c r="B143" s="3"/>
    </row>
    <row r="144" spans="2:97" ht="12.95" customHeight="1" x14ac:dyDescent="0.2">
      <c r="B144" s="3"/>
    </row>
    <row r="145" spans="2:2" ht="12.95" customHeight="1" x14ac:dyDescent="0.2">
      <c r="B145" s="3"/>
    </row>
    <row r="146" spans="2:2" ht="12.95" customHeight="1" x14ac:dyDescent="0.2">
      <c r="B146" s="3"/>
    </row>
    <row r="147" spans="2:2" ht="12.95" customHeight="1" x14ac:dyDescent="0.2">
      <c r="B147" s="3"/>
    </row>
    <row r="148" spans="2:2" ht="12.95" customHeight="1" x14ac:dyDescent="0.2">
      <c r="B148" s="3"/>
    </row>
    <row r="149" spans="2:2" ht="12.95" customHeight="1" x14ac:dyDescent="0.2">
      <c r="B149" s="3"/>
    </row>
    <row r="150" spans="2:2" ht="12.95" customHeight="1" x14ac:dyDescent="0.2">
      <c r="B150" s="3"/>
    </row>
    <row r="151" spans="2:2" ht="12.95" customHeight="1" x14ac:dyDescent="0.2">
      <c r="B151" s="3"/>
    </row>
    <row r="152" spans="2:2" ht="12.95" customHeight="1" x14ac:dyDescent="0.2">
      <c r="B152" s="3"/>
    </row>
    <row r="153" spans="2:2" ht="12.95" customHeight="1" x14ac:dyDescent="0.2">
      <c r="B153" s="3"/>
    </row>
    <row r="154" spans="2:2" ht="12.95" customHeight="1" x14ac:dyDescent="0.2">
      <c r="B154" s="3"/>
    </row>
    <row r="155" spans="2:2" ht="12.95" customHeight="1" x14ac:dyDescent="0.2">
      <c r="B155" s="3"/>
    </row>
    <row r="156" spans="2:2" ht="12.95" customHeight="1" x14ac:dyDescent="0.2">
      <c r="B156" s="3"/>
    </row>
    <row r="157" spans="2:2" ht="12.95" customHeight="1" x14ac:dyDescent="0.2">
      <c r="B157" s="3"/>
    </row>
    <row r="158" spans="2:2" ht="12.95" customHeight="1" x14ac:dyDescent="0.2">
      <c r="B158" s="3"/>
    </row>
    <row r="159" spans="2:2" ht="12.95" customHeight="1" x14ac:dyDescent="0.2">
      <c r="B159" s="3"/>
    </row>
    <row r="160" spans="2:2" ht="12.95" customHeight="1" x14ac:dyDescent="0.2">
      <c r="B160" s="3"/>
    </row>
    <row r="161" spans="2:2" ht="12.95" customHeight="1" x14ac:dyDescent="0.2">
      <c r="B161" s="3"/>
    </row>
    <row r="162" spans="2:2" ht="12.95" customHeight="1" x14ac:dyDescent="0.2">
      <c r="B162" s="3"/>
    </row>
    <row r="163" spans="2:2" ht="12.95" customHeight="1" x14ac:dyDescent="0.2">
      <c r="B163" s="3"/>
    </row>
    <row r="164" spans="2:2" ht="12.95" customHeight="1" x14ac:dyDescent="0.2">
      <c r="B164" s="3"/>
    </row>
    <row r="165" spans="2:2" ht="12.95" customHeight="1" x14ac:dyDescent="0.2">
      <c r="B165" s="3"/>
    </row>
    <row r="166" spans="2:2" ht="12.95" customHeight="1" x14ac:dyDescent="0.2">
      <c r="B166" s="3"/>
    </row>
    <row r="167" spans="2:2" ht="12.95" customHeight="1" x14ac:dyDescent="0.2">
      <c r="B167" s="3"/>
    </row>
    <row r="168" spans="2:2" ht="12.95" customHeight="1" x14ac:dyDescent="0.2">
      <c r="B168" s="3"/>
    </row>
    <row r="169" spans="2:2" ht="12.95" customHeight="1" x14ac:dyDescent="0.2">
      <c r="B169" s="3"/>
    </row>
    <row r="170" spans="2:2" ht="12.95" customHeight="1" x14ac:dyDescent="0.2">
      <c r="B170" s="3"/>
    </row>
    <row r="171" spans="2:2" ht="12.95" customHeight="1" x14ac:dyDescent="0.2">
      <c r="B171" s="3"/>
    </row>
    <row r="172" spans="2:2" ht="12.95" customHeight="1" x14ac:dyDescent="0.2">
      <c r="B172" s="3"/>
    </row>
    <row r="173" spans="2:2" ht="12.95" customHeight="1" x14ac:dyDescent="0.2">
      <c r="B173" s="3"/>
    </row>
    <row r="174" spans="2:2" ht="12.95" customHeight="1" x14ac:dyDescent="0.2">
      <c r="B174" s="3"/>
    </row>
    <row r="175" spans="2:2" ht="12.95" customHeight="1" x14ac:dyDescent="0.2">
      <c r="B175" s="3"/>
    </row>
    <row r="176" spans="2:2" ht="12.95" customHeight="1" x14ac:dyDescent="0.2">
      <c r="B176" s="3"/>
    </row>
    <row r="177" spans="2:2" ht="12.95" customHeight="1" x14ac:dyDescent="0.2">
      <c r="B177" s="3"/>
    </row>
    <row r="178" spans="2:2" ht="12.95" customHeight="1" x14ac:dyDescent="0.2">
      <c r="B178" s="3"/>
    </row>
    <row r="179" spans="2:2" ht="12.95" customHeight="1" x14ac:dyDescent="0.2">
      <c r="B179" s="3"/>
    </row>
    <row r="180" spans="2:2" ht="12.95" customHeight="1" x14ac:dyDescent="0.2">
      <c r="B180" s="3"/>
    </row>
    <row r="181" spans="2:2" ht="12.95" customHeight="1" x14ac:dyDescent="0.2">
      <c r="B181" s="3"/>
    </row>
    <row r="182" spans="2:2" ht="12.95" customHeight="1" x14ac:dyDescent="0.2">
      <c r="B182" s="3"/>
    </row>
    <row r="183" spans="2:2" ht="12.95" customHeight="1" x14ac:dyDescent="0.2">
      <c r="B183" s="3"/>
    </row>
    <row r="184" spans="2:2" ht="12.95" customHeight="1" x14ac:dyDescent="0.2">
      <c r="B184" s="3"/>
    </row>
    <row r="185" spans="2:2" ht="12.95" customHeight="1" x14ac:dyDescent="0.2">
      <c r="B185" s="3"/>
    </row>
    <row r="186" spans="2:2" ht="12.95" customHeight="1" x14ac:dyDescent="0.2">
      <c r="B186" s="3"/>
    </row>
    <row r="187" spans="2:2" ht="12.95" customHeight="1" x14ac:dyDescent="0.2">
      <c r="B187" s="3"/>
    </row>
    <row r="188" spans="2:2" ht="12.95" customHeight="1" x14ac:dyDescent="0.2">
      <c r="B188" s="3"/>
    </row>
    <row r="189" spans="2:2" ht="12.95" customHeight="1" x14ac:dyDescent="0.2">
      <c r="B189" s="3"/>
    </row>
    <row r="190" spans="2:2" ht="12.95" customHeight="1" x14ac:dyDescent="0.2">
      <c r="B190" s="3"/>
    </row>
    <row r="191" spans="2:2" ht="12.95" customHeight="1" x14ac:dyDescent="0.2">
      <c r="B191" s="3"/>
    </row>
    <row r="192" spans="2:2" ht="12.95" customHeight="1" x14ac:dyDescent="0.2">
      <c r="B192" s="3"/>
    </row>
    <row r="193" spans="2:2" ht="12.95" customHeight="1" x14ac:dyDescent="0.2">
      <c r="B193" s="3"/>
    </row>
    <row r="194" spans="2:2" ht="12.95" customHeight="1" x14ac:dyDescent="0.2">
      <c r="B194" s="3"/>
    </row>
    <row r="195" spans="2:2" ht="12.95" customHeight="1" x14ac:dyDescent="0.2">
      <c r="B195" s="3"/>
    </row>
    <row r="196" spans="2:2" ht="12.95" customHeight="1" x14ac:dyDescent="0.2">
      <c r="B196" s="3"/>
    </row>
    <row r="197" spans="2:2" ht="12.95" customHeight="1" x14ac:dyDescent="0.2">
      <c r="B197" s="3"/>
    </row>
    <row r="198" spans="2:2" ht="12.95" customHeight="1" x14ac:dyDescent="0.2">
      <c r="B198" s="3"/>
    </row>
    <row r="199" spans="2:2" ht="12.95" customHeight="1" x14ac:dyDescent="0.2">
      <c r="B199" s="3"/>
    </row>
    <row r="200" spans="2:2" ht="12.95" customHeight="1" x14ac:dyDescent="0.2">
      <c r="B200" s="3"/>
    </row>
    <row r="201" spans="2:2" ht="12.95" customHeight="1" x14ac:dyDescent="0.2">
      <c r="B201" s="3"/>
    </row>
    <row r="202" spans="2:2" ht="12.95" customHeight="1" x14ac:dyDescent="0.2">
      <c r="B202" s="3"/>
    </row>
    <row r="203" spans="2:2" ht="12.95" customHeight="1" x14ac:dyDescent="0.2">
      <c r="B203" s="3"/>
    </row>
    <row r="204" spans="2:2" ht="12.95" customHeight="1" x14ac:dyDescent="0.2">
      <c r="B204" s="3"/>
    </row>
    <row r="205" spans="2:2" ht="12.95" customHeight="1" x14ac:dyDescent="0.2">
      <c r="B205" s="3"/>
    </row>
    <row r="206" spans="2:2" ht="12.95" customHeight="1" x14ac:dyDescent="0.2">
      <c r="B206" s="3"/>
    </row>
    <row r="207" spans="2:2" ht="12.95" customHeight="1" x14ac:dyDescent="0.2">
      <c r="B207" s="3"/>
    </row>
    <row r="208" spans="2:2" ht="12.95" customHeight="1" x14ac:dyDescent="0.2">
      <c r="B208" s="3"/>
    </row>
    <row r="209" spans="2:2" ht="12.95" customHeight="1" x14ac:dyDescent="0.2">
      <c r="B209" s="3"/>
    </row>
    <row r="210" spans="2:2" ht="12.95" customHeight="1" x14ac:dyDescent="0.2">
      <c r="B210" s="3"/>
    </row>
    <row r="211" spans="2:2" ht="12.95" customHeight="1" x14ac:dyDescent="0.2">
      <c r="B211" s="3"/>
    </row>
    <row r="212" spans="2:2" ht="12.95" customHeight="1" x14ac:dyDescent="0.2">
      <c r="B212" s="3"/>
    </row>
    <row r="213" spans="2:2" ht="12.95" customHeight="1" x14ac:dyDescent="0.2">
      <c r="B213" s="3"/>
    </row>
    <row r="214" spans="2:2" ht="12.95" customHeight="1" x14ac:dyDescent="0.2">
      <c r="B214" s="3"/>
    </row>
    <row r="215" spans="2:2" ht="12.95" customHeight="1" x14ac:dyDescent="0.2">
      <c r="B215" s="3"/>
    </row>
    <row r="216" spans="2:2" ht="12.95" customHeight="1" x14ac:dyDescent="0.2">
      <c r="B216" s="3"/>
    </row>
    <row r="217" spans="2:2" ht="12.95" customHeight="1" x14ac:dyDescent="0.2">
      <c r="B217" s="3"/>
    </row>
    <row r="218" spans="2:2" ht="12.95" customHeight="1" x14ac:dyDescent="0.2">
      <c r="B218" s="3"/>
    </row>
    <row r="219" spans="2:2" ht="12.95" customHeight="1" x14ac:dyDescent="0.2">
      <c r="B219" s="3"/>
    </row>
    <row r="220" spans="2:2" ht="12.95" customHeight="1" x14ac:dyDescent="0.2">
      <c r="B220" s="3"/>
    </row>
    <row r="221" spans="2:2" ht="12.95" customHeight="1" x14ac:dyDescent="0.2">
      <c r="B221" s="3"/>
    </row>
    <row r="222" spans="2:2" ht="12.95" customHeight="1" x14ac:dyDescent="0.2">
      <c r="B222" s="3"/>
    </row>
    <row r="223" spans="2:2" ht="12.95" customHeight="1" x14ac:dyDescent="0.2">
      <c r="B223" s="3"/>
    </row>
    <row r="224" spans="2:2" ht="12.95" customHeight="1" x14ac:dyDescent="0.2">
      <c r="B224" s="3"/>
    </row>
    <row r="225" spans="2:2" ht="12.95" customHeight="1" x14ac:dyDescent="0.2">
      <c r="B225" s="3"/>
    </row>
    <row r="226" spans="2:2" ht="12.95" customHeight="1" x14ac:dyDescent="0.2">
      <c r="B226" s="3"/>
    </row>
    <row r="227" spans="2:2" ht="12.95" customHeight="1" x14ac:dyDescent="0.2">
      <c r="B227" s="3"/>
    </row>
    <row r="228" spans="2:2" ht="12.95" customHeight="1" x14ac:dyDescent="0.2">
      <c r="B228" s="3"/>
    </row>
    <row r="229" spans="2:2" ht="12.95" customHeight="1" x14ac:dyDescent="0.2">
      <c r="B229" s="3"/>
    </row>
    <row r="230" spans="2:2" ht="12.95" customHeight="1" x14ac:dyDescent="0.2">
      <c r="B230" s="3"/>
    </row>
    <row r="231" spans="2:2" ht="12.95" customHeight="1" x14ac:dyDescent="0.2">
      <c r="B231" s="3"/>
    </row>
    <row r="232" spans="2:2" ht="12.95" customHeight="1" x14ac:dyDescent="0.2">
      <c r="B232" s="3"/>
    </row>
    <row r="233" spans="2:2" ht="12.95" customHeight="1" x14ac:dyDescent="0.2">
      <c r="B233" s="3"/>
    </row>
    <row r="234" spans="2:2" ht="12.95" customHeight="1" x14ac:dyDescent="0.2">
      <c r="B234" s="3"/>
    </row>
    <row r="235" spans="2:2" ht="12.95" customHeight="1" x14ac:dyDescent="0.2">
      <c r="B235" s="3"/>
    </row>
    <row r="236" spans="2:2" ht="12.95" customHeight="1" x14ac:dyDescent="0.2">
      <c r="B236" s="3"/>
    </row>
    <row r="237" spans="2:2" ht="12.95" customHeight="1" x14ac:dyDescent="0.2">
      <c r="B237" s="3"/>
    </row>
    <row r="238" spans="2:2" ht="12.95" customHeight="1" x14ac:dyDescent="0.2">
      <c r="B238" s="3"/>
    </row>
    <row r="239" spans="2:2" ht="12.95" customHeight="1" x14ac:dyDescent="0.2">
      <c r="B239" s="3"/>
    </row>
    <row r="240" spans="2:2" ht="12.95" customHeight="1" x14ac:dyDescent="0.2">
      <c r="B240" s="3"/>
    </row>
    <row r="241" spans="2:2" ht="12.95" customHeight="1" x14ac:dyDescent="0.2">
      <c r="B241" s="3"/>
    </row>
    <row r="242" spans="2:2" ht="12.95" customHeight="1" x14ac:dyDescent="0.2">
      <c r="B242" s="3"/>
    </row>
    <row r="243" spans="2:2" ht="12.95" customHeight="1" x14ac:dyDescent="0.2">
      <c r="B243" s="3"/>
    </row>
    <row r="244" spans="2:2" ht="12.95" customHeight="1" x14ac:dyDescent="0.2">
      <c r="B244" s="3"/>
    </row>
    <row r="245" spans="2:2" ht="12.95" customHeight="1" x14ac:dyDescent="0.2">
      <c r="B245" s="3"/>
    </row>
    <row r="246" spans="2:2" ht="12.95" customHeight="1" x14ac:dyDescent="0.2">
      <c r="B246" s="3"/>
    </row>
    <row r="247" spans="2:2" ht="12.95" customHeight="1" x14ac:dyDescent="0.2">
      <c r="B247" s="3"/>
    </row>
    <row r="248" spans="2:2" ht="12.95" customHeight="1" x14ac:dyDescent="0.2">
      <c r="B248" s="3"/>
    </row>
    <row r="249" spans="2:2" ht="12.95" customHeight="1" x14ac:dyDescent="0.2">
      <c r="B249" s="3"/>
    </row>
    <row r="250" spans="2:2" ht="12.95" customHeight="1" x14ac:dyDescent="0.2">
      <c r="B250" s="3"/>
    </row>
    <row r="251" spans="2:2" ht="12.95" customHeight="1" x14ac:dyDescent="0.2">
      <c r="B251" s="3"/>
    </row>
    <row r="252" spans="2:2" ht="12.95" customHeight="1" x14ac:dyDescent="0.2">
      <c r="B252" s="3"/>
    </row>
    <row r="253" spans="2:2" ht="12.95" customHeight="1" x14ac:dyDescent="0.2">
      <c r="B253" s="3"/>
    </row>
    <row r="254" spans="2:2" ht="12.95" customHeight="1" x14ac:dyDescent="0.2">
      <c r="B254" s="3"/>
    </row>
    <row r="255" spans="2:2" ht="12.95" customHeight="1" x14ac:dyDescent="0.2">
      <c r="B255" s="3"/>
    </row>
    <row r="256" spans="2:2" ht="12.95" customHeight="1" x14ac:dyDescent="0.2">
      <c r="B256" s="3"/>
    </row>
    <row r="257" spans="2:2" ht="12.95" customHeight="1" x14ac:dyDescent="0.2">
      <c r="B257" s="3"/>
    </row>
    <row r="258" spans="2:2" ht="12.95" customHeight="1" x14ac:dyDescent="0.2">
      <c r="B258" s="3"/>
    </row>
    <row r="259" spans="2:2" ht="12.95" customHeight="1" x14ac:dyDescent="0.2">
      <c r="B259" s="3"/>
    </row>
    <row r="260" spans="2:2" ht="12.95" customHeight="1" x14ac:dyDescent="0.2">
      <c r="B260" s="3"/>
    </row>
    <row r="261" spans="2:2" ht="12.95" customHeight="1" x14ac:dyDescent="0.2">
      <c r="B261" s="3"/>
    </row>
    <row r="262" spans="2:2" ht="12.95" customHeight="1" x14ac:dyDescent="0.2">
      <c r="B262" s="3"/>
    </row>
    <row r="263" spans="2:2" ht="12.95" customHeight="1" x14ac:dyDescent="0.2">
      <c r="B263" s="3"/>
    </row>
    <row r="264" spans="2:2" ht="12.95" customHeight="1" x14ac:dyDescent="0.2">
      <c r="B264" s="3"/>
    </row>
    <row r="265" spans="2:2" ht="12.95" customHeight="1" x14ac:dyDescent="0.2">
      <c r="B265" s="3"/>
    </row>
    <row r="266" spans="2:2" ht="12.95" customHeight="1" x14ac:dyDescent="0.2">
      <c r="B266" s="3"/>
    </row>
    <row r="267" spans="2:2" ht="12.95" customHeight="1" x14ac:dyDescent="0.2">
      <c r="B267" s="3"/>
    </row>
    <row r="268" spans="2:2" ht="12.95" customHeight="1" x14ac:dyDescent="0.2">
      <c r="B268" s="3"/>
    </row>
    <row r="269" spans="2:2" ht="12.95" customHeight="1" x14ac:dyDescent="0.2">
      <c r="B269" s="3"/>
    </row>
    <row r="270" spans="2:2" ht="12.95" customHeight="1" x14ac:dyDescent="0.2">
      <c r="B270" s="3"/>
    </row>
    <row r="271" spans="2:2" ht="12.95" customHeight="1" x14ac:dyDescent="0.2">
      <c r="B271" s="3"/>
    </row>
    <row r="272" spans="2:2" ht="12.95" customHeight="1" x14ac:dyDescent="0.2">
      <c r="B272" s="3"/>
    </row>
    <row r="273" spans="2:2" ht="12.95" customHeight="1" x14ac:dyDescent="0.2">
      <c r="B273" s="3"/>
    </row>
    <row r="274" spans="2:2" ht="12.95" customHeight="1" x14ac:dyDescent="0.2">
      <c r="B274" s="3"/>
    </row>
    <row r="275" spans="2:2" ht="12.95" customHeight="1" x14ac:dyDescent="0.2">
      <c r="B275" s="3"/>
    </row>
    <row r="276" spans="2:2" ht="12.95" customHeight="1" x14ac:dyDescent="0.2">
      <c r="B276" s="3"/>
    </row>
    <row r="277" spans="2:2" ht="12.95" customHeight="1" x14ac:dyDescent="0.2">
      <c r="B277" s="3"/>
    </row>
    <row r="278" spans="2:2" ht="12.95" customHeight="1" x14ac:dyDescent="0.2">
      <c r="B278" s="3"/>
    </row>
    <row r="279" spans="2:2" ht="12.95" customHeight="1" x14ac:dyDescent="0.2">
      <c r="B279" s="3"/>
    </row>
    <row r="280" spans="2:2" ht="12.95" customHeight="1" x14ac:dyDescent="0.2">
      <c r="B280" s="3"/>
    </row>
    <row r="281" spans="2:2" ht="12.95" customHeight="1" x14ac:dyDescent="0.2">
      <c r="B281" s="3"/>
    </row>
    <row r="282" spans="2:2" ht="12.95" customHeight="1" x14ac:dyDescent="0.2">
      <c r="B282" s="3"/>
    </row>
    <row r="283" spans="2:2" ht="12.95" customHeight="1" x14ac:dyDescent="0.2">
      <c r="B283" s="3"/>
    </row>
    <row r="284" spans="2:2" ht="12.95" customHeight="1" x14ac:dyDescent="0.2">
      <c r="B284" s="3"/>
    </row>
    <row r="285" spans="2:2" ht="12.95" customHeight="1" x14ac:dyDescent="0.2">
      <c r="B285" s="3"/>
    </row>
    <row r="286" spans="2:2" ht="12.95" customHeight="1" x14ac:dyDescent="0.2">
      <c r="B286" s="3"/>
    </row>
    <row r="287" spans="2:2" ht="12.95" customHeight="1" x14ac:dyDescent="0.2">
      <c r="B287" s="3"/>
    </row>
    <row r="288" spans="2:2" ht="12.95" customHeight="1" x14ac:dyDescent="0.2">
      <c r="B288" s="3"/>
    </row>
    <row r="289" spans="2:2" ht="12.95" customHeight="1" x14ac:dyDescent="0.2">
      <c r="B289" s="3"/>
    </row>
    <row r="290" spans="2:2" ht="12.95" customHeight="1" x14ac:dyDescent="0.2">
      <c r="B290" s="3"/>
    </row>
    <row r="291" spans="2:2" ht="12.95" customHeight="1" x14ac:dyDescent="0.2">
      <c r="B291" s="3"/>
    </row>
    <row r="292" spans="2:2" ht="12.95" customHeight="1" x14ac:dyDescent="0.2">
      <c r="B292" s="3"/>
    </row>
    <row r="293" spans="2:2" ht="12.95" customHeight="1" x14ac:dyDescent="0.2">
      <c r="B293" s="3"/>
    </row>
    <row r="294" spans="2:2" ht="12.95" customHeight="1" x14ac:dyDescent="0.2">
      <c r="B294" s="3"/>
    </row>
    <row r="295" spans="2:2" ht="12.95" customHeight="1" x14ac:dyDescent="0.2">
      <c r="B295" s="3"/>
    </row>
    <row r="296" spans="2:2" ht="12.95" customHeight="1" x14ac:dyDescent="0.2">
      <c r="B296" s="3"/>
    </row>
    <row r="297" spans="2:2" ht="12.95" customHeight="1" x14ac:dyDescent="0.2">
      <c r="B297" s="3"/>
    </row>
    <row r="298" spans="2:2" ht="12.95" customHeight="1" x14ac:dyDescent="0.2">
      <c r="B298" s="3"/>
    </row>
    <row r="299" spans="2:2" ht="12.95" customHeight="1" x14ac:dyDescent="0.2">
      <c r="B299" s="3"/>
    </row>
    <row r="300" spans="2:2" ht="12.95" customHeight="1" x14ac:dyDescent="0.2">
      <c r="B300" s="3"/>
    </row>
    <row r="301" spans="2:2" ht="12.95" customHeight="1" x14ac:dyDescent="0.2">
      <c r="B301" s="3"/>
    </row>
    <row r="302" spans="2:2" ht="12.95" customHeight="1" x14ac:dyDescent="0.2">
      <c r="B302" s="3"/>
    </row>
    <row r="303" spans="2:2" ht="12.95" customHeight="1" x14ac:dyDescent="0.2">
      <c r="B303" s="3"/>
    </row>
    <row r="304" spans="2:2" ht="12.95" customHeight="1" x14ac:dyDescent="0.2">
      <c r="B304" s="3"/>
    </row>
    <row r="305" spans="2:2" ht="12.95" customHeight="1" x14ac:dyDescent="0.2">
      <c r="B305" s="3"/>
    </row>
    <row r="306" spans="2:2" ht="12.95" customHeight="1" x14ac:dyDescent="0.2">
      <c r="B306" s="3"/>
    </row>
    <row r="307" spans="2:2" ht="12.95" customHeight="1" x14ac:dyDescent="0.2">
      <c r="B307" s="3"/>
    </row>
    <row r="308" spans="2:2" ht="12.95" customHeight="1" x14ac:dyDescent="0.2">
      <c r="B308" s="3"/>
    </row>
    <row r="309" spans="2:2" ht="12.95" customHeight="1" x14ac:dyDescent="0.2">
      <c r="B309" s="3"/>
    </row>
    <row r="310" spans="2:2" ht="12.95" customHeight="1" x14ac:dyDescent="0.2">
      <c r="B310" s="3"/>
    </row>
    <row r="311" spans="2:2" ht="12.95" customHeight="1" x14ac:dyDescent="0.2">
      <c r="B311" s="3"/>
    </row>
    <row r="312" spans="2:2" ht="12.95" customHeight="1" x14ac:dyDescent="0.2">
      <c r="B312" s="3"/>
    </row>
    <row r="313" spans="2:2" ht="12.95" customHeight="1" x14ac:dyDescent="0.2">
      <c r="B313" s="3"/>
    </row>
    <row r="314" spans="2:2" ht="12.95" customHeight="1" x14ac:dyDescent="0.2">
      <c r="B314" s="3"/>
    </row>
    <row r="315" spans="2:2" ht="12.95" customHeight="1" x14ac:dyDescent="0.2">
      <c r="B315" s="3"/>
    </row>
    <row r="316" spans="2:2" ht="12.95" customHeight="1" x14ac:dyDescent="0.2">
      <c r="B316" s="3"/>
    </row>
    <row r="317" spans="2:2" ht="12.95" customHeight="1" x14ac:dyDescent="0.2">
      <c r="B317" s="3"/>
    </row>
    <row r="318" spans="2:2" ht="12.95" customHeight="1" x14ac:dyDescent="0.2">
      <c r="B318" s="3"/>
    </row>
    <row r="319" spans="2:2" ht="12.95" customHeight="1" x14ac:dyDescent="0.2">
      <c r="B319" s="3"/>
    </row>
    <row r="320" spans="2:2" ht="12.95" customHeight="1" x14ac:dyDescent="0.2">
      <c r="B320" s="3"/>
    </row>
    <row r="321" spans="2:2" ht="12.95" customHeight="1" x14ac:dyDescent="0.2">
      <c r="B321" s="3"/>
    </row>
    <row r="322" spans="2:2" ht="12.95" customHeight="1" x14ac:dyDescent="0.2">
      <c r="B322" s="3"/>
    </row>
    <row r="323" spans="2:2" ht="12.95" customHeight="1" x14ac:dyDescent="0.2">
      <c r="B323" s="3"/>
    </row>
    <row r="324" spans="2:2" ht="12.95" customHeight="1" x14ac:dyDescent="0.2">
      <c r="B324" s="3"/>
    </row>
    <row r="325" spans="2:2" ht="12.95" customHeight="1" x14ac:dyDescent="0.2">
      <c r="B325" s="3"/>
    </row>
    <row r="326" spans="2:2" ht="12.95" customHeight="1" x14ac:dyDescent="0.2">
      <c r="B326" s="3"/>
    </row>
    <row r="327" spans="2:2" ht="12.95" customHeight="1" x14ac:dyDescent="0.2">
      <c r="B327" s="3"/>
    </row>
    <row r="328" spans="2:2" ht="12.95" customHeight="1" x14ac:dyDescent="0.2">
      <c r="B328" s="3"/>
    </row>
    <row r="329" spans="2:2" ht="12.95" customHeight="1" x14ac:dyDescent="0.2">
      <c r="B329" s="3"/>
    </row>
    <row r="330" spans="2:2" ht="12.95" customHeight="1" x14ac:dyDescent="0.2">
      <c r="B330" s="3"/>
    </row>
    <row r="331" spans="2:2" ht="12.95" customHeight="1" x14ac:dyDescent="0.2">
      <c r="B331" s="3"/>
    </row>
    <row r="332" spans="2:2" ht="12.95" customHeight="1" x14ac:dyDescent="0.2">
      <c r="B332" s="3"/>
    </row>
    <row r="333" spans="2:2" ht="12.95" customHeight="1" x14ac:dyDescent="0.2">
      <c r="B333" s="3"/>
    </row>
    <row r="334" spans="2:2" ht="12.95" customHeight="1" x14ac:dyDescent="0.2">
      <c r="B334" s="3"/>
    </row>
    <row r="335" spans="2:2" ht="12.95" customHeight="1" x14ac:dyDescent="0.2">
      <c r="B335" s="3"/>
    </row>
    <row r="336" spans="2:2" ht="12.95" customHeight="1" x14ac:dyDescent="0.2">
      <c r="B336" s="3"/>
    </row>
    <row r="337" spans="2:2" ht="12.95" customHeight="1" x14ac:dyDescent="0.2">
      <c r="B337" s="3"/>
    </row>
    <row r="338" spans="2:2" ht="12.95" customHeight="1" x14ac:dyDescent="0.2">
      <c r="B338" s="3"/>
    </row>
    <row r="339" spans="2:2" ht="12.95" customHeight="1" x14ac:dyDescent="0.2">
      <c r="B339" s="3"/>
    </row>
    <row r="340" spans="2:2" ht="12.95" customHeight="1" x14ac:dyDescent="0.2">
      <c r="B340" s="3"/>
    </row>
    <row r="341" spans="2:2" ht="12.95" customHeight="1" x14ac:dyDescent="0.2">
      <c r="B341" s="3"/>
    </row>
    <row r="342" spans="2:2" ht="12.95" customHeight="1" x14ac:dyDescent="0.2">
      <c r="B342" s="3"/>
    </row>
    <row r="343" spans="2:2" ht="12.95" customHeight="1" x14ac:dyDescent="0.2">
      <c r="B343" s="3"/>
    </row>
    <row r="344" spans="2:2" ht="12.95" customHeight="1" x14ac:dyDescent="0.2">
      <c r="B344" s="3"/>
    </row>
    <row r="345" spans="2:2" ht="12.95" customHeight="1" x14ac:dyDescent="0.2">
      <c r="B345" s="3"/>
    </row>
    <row r="346" spans="2:2" ht="12.95" customHeight="1" x14ac:dyDescent="0.2">
      <c r="B346" s="3"/>
    </row>
    <row r="347" spans="2:2" ht="12.95" customHeight="1" x14ac:dyDescent="0.2">
      <c r="B347" s="3"/>
    </row>
    <row r="348" spans="2:2" ht="12.95" customHeight="1" x14ac:dyDescent="0.2">
      <c r="B348" s="3"/>
    </row>
    <row r="349" spans="2:2" ht="12.95" customHeight="1" x14ac:dyDescent="0.2">
      <c r="B349" s="3"/>
    </row>
    <row r="350" spans="2:2" ht="12.95" customHeight="1" x14ac:dyDescent="0.2">
      <c r="B350" s="3"/>
    </row>
    <row r="351" spans="2:2" ht="12.95" customHeight="1" x14ac:dyDescent="0.2">
      <c r="B351" s="3"/>
    </row>
    <row r="352" spans="2:2" ht="12.95" customHeight="1" x14ac:dyDescent="0.2">
      <c r="B352" s="3"/>
    </row>
    <row r="353" spans="2:2" ht="12.95" customHeight="1" x14ac:dyDescent="0.2">
      <c r="B353" s="3"/>
    </row>
    <row r="354" spans="2:2" ht="12.95" customHeight="1" x14ac:dyDescent="0.2">
      <c r="B354" s="3"/>
    </row>
    <row r="355" spans="2:2" ht="12.95" customHeight="1" x14ac:dyDescent="0.2">
      <c r="B355" s="3"/>
    </row>
    <row r="356" spans="2:2" ht="12.95" customHeight="1" x14ac:dyDescent="0.2">
      <c r="B356" s="3"/>
    </row>
    <row r="357" spans="2:2" ht="12.95" customHeight="1" x14ac:dyDescent="0.2">
      <c r="B357" s="3"/>
    </row>
    <row r="358" spans="2:2" ht="12.95" customHeight="1" x14ac:dyDescent="0.2">
      <c r="B358" s="3"/>
    </row>
    <row r="359" spans="2:2" ht="12.95" customHeight="1" x14ac:dyDescent="0.2">
      <c r="B359" s="3"/>
    </row>
    <row r="360" spans="2:2" ht="12.95" customHeight="1" x14ac:dyDescent="0.2">
      <c r="B360" s="3"/>
    </row>
    <row r="361" spans="2:2" ht="12.95" customHeight="1" x14ac:dyDescent="0.2">
      <c r="B361" s="3"/>
    </row>
    <row r="362" spans="2:2" ht="12.95" customHeight="1" x14ac:dyDescent="0.2">
      <c r="B362" s="3"/>
    </row>
    <row r="363" spans="2:2" ht="12.95" customHeight="1" x14ac:dyDescent="0.2">
      <c r="B363" s="3"/>
    </row>
    <row r="364" spans="2:2" ht="12.95" customHeight="1" x14ac:dyDescent="0.2">
      <c r="B364" s="3"/>
    </row>
    <row r="365" spans="2:2" ht="12.95" customHeight="1" x14ac:dyDescent="0.2">
      <c r="B365" s="3"/>
    </row>
    <row r="366" spans="2:2" ht="12.95" customHeight="1" x14ac:dyDescent="0.2">
      <c r="B366" s="3"/>
    </row>
    <row r="367" spans="2:2" ht="12.95" customHeight="1" x14ac:dyDescent="0.2">
      <c r="B367" s="3"/>
    </row>
    <row r="368" spans="2:2" ht="12.95" customHeight="1" x14ac:dyDescent="0.2">
      <c r="B368" s="3"/>
    </row>
    <row r="369" spans="2:2" ht="12.95" customHeight="1" x14ac:dyDescent="0.2">
      <c r="B369" s="3"/>
    </row>
    <row r="370" spans="2:2" ht="12.95" customHeight="1" x14ac:dyDescent="0.2">
      <c r="B370" s="3"/>
    </row>
    <row r="371" spans="2:2" ht="12.95" customHeight="1" x14ac:dyDescent="0.2">
      <c r="B371" s="3"/>
    </row>
    <row r="372" spans="2:2" ht="12.95" customHeight="1" x14ac:dyDescent="0.2">
      <c r="B372" s="3"/>
    </row>
    <row r="373" spans="2:2" ht="12.95" customHeight="1" x14ac:dyDescent="0.2">
      <c r="B373" s="3"/>
    </row>
    <row r="374" spans="2:2" ht="12.95" customHeight="1" x14ac:dyDescent="0.2">
      <c r="B374" s="3"/>
    </row>
    <row r="375" spans="2:2" ht="12.95" customHeight="1" x14ac:dyDescent="0.2">
      <c r="B375" s="3"/>
    </row>
    <row r="376" spans="2:2" ht="12.95" customHeight="1" x14ac:dyDescent="0.2">
      <c r="B376" s="3"/>
    </row>
    <row r="377" spans="2:2" ht="12.95" customHeight="1" x14ac:dyDescent="0.2">
      <c r="B377" s="3"/>
    </row>
    <row r="378" spans="2:2" ht="12.95" customHeight="1" x14ac:dyDescent="0.2">
      <c r="B378" s="3"/>
    </row>
    <row r="379" spans="2:2" ht="12.95" customHeight="1" x14ac:dyDescent="0.2">
      <c r="B379" s="3"/>
    </row>
    <row r="380" spans="2:2" ht="12.95" customHeight="1" x14ac:dyDescent="0.2">
      <c r="B380" s="3"/>
    </row>
    <row r="381" spans="2:2" ht="12.95" customHeight="1" x14ac:dyDescent="0.2">
      <c r="B381" s="3"/>
    </row>
    <row r="382" spans="2:2" ht="12.95" customHeight="1" x14ac:dyDescent="0.2">
      <c r="B382" s="3"/>
    </row>
    <row r="383" spans="2:2" ht="12.95" customHeight="1" x14ac:dyDescent="0.2">
      <c r="B383" s="3"/>
    </row>
    <row r="384" spans="2:2" ht="12.95" customHeight="1" x14ac:dyDescent="0.2">
      <c r="B384" s="3"/>
    </row>
    <row r="385" spans="2:2" ht="12.95" customHeight="1" x14ac:dyDescent="0.2">
      <c r="B385" s="3"/>
    </row>
    <row r="386" spans="2:2" ht="12.95" customHeight="1" x14ac:dyDescent="0.2">
      <c r="B386" s="3"/>
    </row>
    <row r="387" spans="2:2" ht="12.95" customHeight="1" x14ac:dyDescent="0.2">
      <c r="B387" s="3"/>
    </row>
    <row r="388" spans="2:2" ht="12.95" customHeight="1" x14ac:dyDescent="0.2">
      <c r="B388" s="3"/>
    </row>
    <row r="389" spans="2:2" ht="12.95" customHeight="1" x14ac:dyDescent="0.2">
      <c r="B389" s="3"/>
    </row>
    <row r="390" spans="2:2" ht="12.95" customHeight="1" x14ac:dyDescent="0.2">
      <c r="B390" s="3"/>
    </row>
    <row r="391" spans="2:2" ht="12.95" customHeight="1" x14ac:dyDescent="0.2">
      <c r="B391" s="3"/>
    </row>
    <row r="392" spans="2:2" ht="12.95" customHeight="1" x14ac:dyDescent="0.2">
      <c r="B392" s="3"/>
    </row>
    <row r="393" spans="2:2" ht="12.95" customHeight="1" x14ac:dyDescent="0.2">
      <c r="B393" s="3"/>
    </row>
    <row r="394" spans="2:2" ht="12.95" customHeight="1" x14ac:dyDescent="0.2">
      <c r="B394" s="3"/>
    </row>
    <row r="395" spans="2:2" ht="12.95" customHeight="1" x14ac:dyDescent="0.2">
      <c r="B395" s="3"/>
    </row>
    <row r="396" spans="2:2" ht="12.95" customHeight="1" x14ac:dyDescent="0.2">
      <c r="B396" s="3"/>
    </row>
    <row r="397" spans="2:2" ht="12.95" customHeight="1" x14ac:dyDescent="0.2">
      <c r="B397" s="3"/>
    </row>
    <row r="398" spans="2:2" ht="12.95" customHeight="1" x14ac:dyDescent="0.2">
      <c r="B398" s="3"/>
    </row>
    <row r="399" spans="2:2" ht="12.95" customHeight="1" x14ac:dyDescent="0.2">
      <c r="B399" s="3"/>
    </row>
    <row r="400" spans="2:2" ht="12.95" customHeight="1" x14ac:dyDescent="0.2">
      <c r="B400" s="3"/>
    </row>
    <row r="401" spans="2:2" ht="12.95" customHeight="1" x14ac:dyDescent="0.2">
      <c r="B401" s="3"/>
    </row>
    <row r="402" spans="2:2" ht="12.95" customHeight="1" x14ac:dyDescent="0.2">
      <c r="B402" s="3"/>
    </row>
    <row r="403" spans="2:2" ht="12.95" customHeight="1" x14ac:dyDescent="0.2">
      <c r="B403" s="3"/>
    </row>
    <row r="404" spans="2:2" ht="12.95" customHeight="1" x14ac:dyDescent="0.2">
      <c r="B404" s="3"/>
    </row>
    <row r="405" spans="2:2" ht="12.95" customHeight="1" x14ac:dyDescent="0.2">
      <c r="B405" s="3"/>
    </row>
    <row r="406" spans="2:2" ht="12.95" customHeight="1" x14ac:dyDescent="0.2">
      <c r="B406" s="3"/>
    </row>
    <row r="407" spans="2:2" ht="12.95" customHeight="1" x14ac:dyDescent="0.2">
      <c r="B407" s="3"/>
    </row>
    <row r="408" spans="2:2" ht="12.95" customHeight="1" x14ac:dyDescent="0.2">
      <c r="B408" s="3"/>
    </row>
    <row r="409" spans="2:2" ht="12.95" customHeight="1" x14ac:dyDescent="0.2">
      <c r="B409" s="3"/>
    </row>
    <row r="410" spans="2:2" ht="12.95" customHeight="1" x14ac:dyDescent="0.2">
      <c r="B410" s="3"/>
    </row>
    <row r="411" spans="2:2" ht="12.95" customHeight="1" x14ac:dyDescent="0.2">
      <c r="B411" s="3"/>
    </row>
    <row r="412" spans="2:2" ht="12.95" customHeight="1" x14ac:dyDescent="0.2">
      <c r="B412" s="3"/>
    </row>
    <row r="413" spans="2:2" ht="12.95" customHeight="1" x14ac:dyDescent="0.2">
      <c r="B413" s="3"/>
    </row>
    <row r="414" spans="2:2" ht="12.95" customHeight="1" x14ac:dyDescent="0.2">
      <c r="B414" s="3"/>
    </row>
    <row r="415" spans="2:2" ht="12.95" customHeight="1" x14ac:dyDescent="0.2">
      <c r="B415" s="3"/>
    </row>
    <row r="416" spans="2:2" ht="12.95" customHeight="1" x14ac:dyDescent="0.2">
      <c r="B416" s="3"/>
    </row>
    <row r="417" spans="2:2" ht="12.95" customHeight="1" x14ac:dyDescent="0.2">
      <c r="B417" s="3"/>
    </row>
    <row r="418" spans="2:2" ht="12.95" customHeight="1" x14ac:dyDescent="0.2">
      <c r="B418" s="3"/>
    </row>
    <row r="419" spans="2:2" ht="12.95" customHeight="1" x14ac:dyDescent="0.2">
      <c r="B419" s="3"/>
    </row>
    <row r="420" spans="2:2" ht="12.95" customHeight="1" x14ac:dyDescent="0.2">
      <c r="B420" s="3"/>
    </row>
    <row r="421" spans="2:2" ht="12.95" customHeight="1" x14ac:dyDescent="0.2">
      <c r="B421" s="3"/>
    </row>
    <row r="422" spans="2:2" ht="12.95" customHeight="1" x14ac:dyDescent="0.2">
      <c r="B422" s="3"/>
    </row>
    <row r="423" spans="2:2" ht="12.95" customHeight="1" x14ac:dyDescent="0.2">
      <c r="B423" s="3"/>
    </row>
    <row r="424" spans="2:2" ht="12.95" customHeight="1" x14ac:dyDescent="0.2">
      <c r="B424" s="3"/>
    </row>
    <row r="425" spans="2:2" ht="12.95" customHeight="1" x14ac:dyDescent="0.2">
      <c r="B425" s="3"/>
    </row>
    <row r="426" spans="2:2" ht="12.95" customHeight="1" x14ac:dyDescent="0.2">
      <c r="B426" s="3"/>
    </row>
    <row r="427" spans="2:2" ht="12.95" customHeight="1" x14ac:dyDescent="0.2">
      <c r="B427" s="3"/>
    </row>
    <row r="428" spans="2:2" ht="12.95" customHeight="1" x14ac:dyDescent="0.2">
      <c r="B428" s="3"/>
    </row>
    <row r="429" spans="2:2" ht="12.95" customHeight="1" x14ac:dyDescent="0.2">
      <c r="B429" s="3"/>
    </row>
    <row r="430" spans="2:2" ht="12.95" customHeight="1" x14ac:dyDescent="0.2">
      <c r="B430" s="3"/>
    </row>
    <row r="431" spans="2:2" ht="12.95" customHeight="1" x14ac:dyDescent="0.2">
      <c r="B431" s="3"/>
    </row>
    <row r="432" spans="2:2" ht="12.95" customHeight="1" x14ac:dyDescent="0.2">
      <c r="B432" s="3"/>
    </row>
    <row r="433" spans="2:2" ht="12.95" customHeight="1" x14ac:dyDescent="0.2">
      <c r="B433" s="3"/>
    </row>
    <row r="434" spans="2:2" ht="12.95" customHeight="1" x14ac:dyDescent="0.2">
      <c r="B434" s="3"/>
    </row>
    <row r="435" spans="2:2" ht="12.95" customHeight="1" x14ac:dyDescent="0.2">
      <c r="B435" s="3"/>
    </row>
    <row r="436" spans="2:2" ht="12.95" customHeight="1" x14ac:dyDescent="0.2">
      <c r="B436" s="3"/>
    </row>
    <row r="437" spans="2:2" ht="12.95" customHeight="1" x14ac:dyDescent="0.2">
      <c r="B437" s="3"/>
    </row>
    <row r="438" spans="2:2" ht="12.95" customHeight="1" x14ac:dyDescent="0.2">
      <c r="B438" s="3"/>
    </row>
    <row r="439" spans="2:2" ht="12.95" customHeight="1" x14ac:dyDescent="0.2">
      <c r="B439" s="3"/>
    </row>
    <row r="440" spans="2:2" ht="12.95" customHeight="1" x14ac:dyDescent="0.2">
      <c r="B440" s="3"/>
    </row>
    <row r="441" spans="2:2" ht="12.95" customHeight="1" x14ac:dyDescent="0.2">
      <c r="B441" s="3"/>
    </row>
    <row r="442" spans="2:2" ht="12.95" customHeight="1" x14ac:dyDescent="0.2">
      <c r="B442" s="3"/>
    </row>
    <row r="443" spans="2:2" ht="12.95" customHeight="1" x14ac:dyDescent="0.2">
      <c r="B443" s="3"/>
    </row>
    <row r="444" spans="2:2" ht="12.95" customHeight="1" x14ac:dyDescent="0.2">
      <c r="B444" s="3"/>
    </row>
    <row r="445" spans="2:2" ht="12.95" customHeight="1" x14ac:dyDescent="0.2">
      <c r="B445" s="3"/>
    </row>
    <row r="446" spans="2:2" ht="12.95" customHeight="1" x14ac:dyDescent="0.2">
      <c r="B446" s="3"/>
    </row>
    <row r="447" spans="2:2" ht="12.95" customHeight="1" x14ac:dyDescent="0.2">
      <c r="B447" s="3"/>
    </row>
    <row r="448" spans="2:2" ht="12.95" customHeight="1" x14ac:dyDescent="0.2">
      <c r="B448" s="3"/>
    </row>
    <row r="449" spans="2:2" ht="12.95" customHeight="1" x14ac:dyDescent="0.2">
      <c r="B449" s="3"/>
    </row>
    <row r="450" spans="2:2" ht="12.95" customHeight="1" x14ac:dyDescent="0.2">
      <c r="B450" s="3"/>
    </row>
    <row r="451" spans="2:2" ht="12.95" customHeight="1" x14ac:dyDescent="0.2">
      <c r="B451" s="3"/>
    </row>
    <row r="452" spans="2:2" ht="12.95" customHeight="1" x14ac:dyDescent="0.2">
      <c r="B452" s="3"/>
    </row>
    <row r="453" spans="2:2" ht="12.95" customHeight="1" x14ac:dyDescent="0.2">
      <c r="B453" s="3"/>
    </row>
    <row r="454" spans="2:2" ht="12.95" customHeight="1" x14ac:dyDescent="0.2">
      <c r="B454" s="3"/>
    </row>
    <row r="455" spans="2:2" ht="12.95" customHeight="1" x14ac:dyDescent="0.2">
      <c r="B455" s="3"/>
    </row>
    <row r="456" spans="2:2" ht="12.95" customHeight="1" x14ac:dyDescent="0.2">
      <c r="B456" s="3"/>
    </row>
    <row r="457" spans="2:2" ht="12.95" customHeight="1" x14ac:dyDescent="0.2">
      <c r="B457" s="3"/>
    </row>
    <row r="458" spans="2:2" ht="12.95" customHeight="1" x14ac:dyDescent="0.2">
      <c r="B458" s="3"/>
    </row>
    <row r="459" spans="2:2" ht="12.95" customHeight="1" x14ac:dyDescent="0.2">
      <c r="B459" s="3"/>
    </row>
    <row r="460" spans="2:2" ht="12.95" customHeight="1" x14ac:dyDescent="0.2">
      <c r="B460" s="3"/>
    </row>
    <row r="461" spans="2:2" ht="12.95" customHeight="1" x14ac:dyDescent="0.2">
      <c r="B461" s="3"/>
    </row>
    <row r="462" spans="2:2" ht="12.95" customHeight="1" x14ac:dyDescent="0.2">
      <c r="B462" s="3"/>
    </row>
    <row r="463" spans="2:2" ht="12.95" customHeight="1" x14ac:dyDescent="0.2">
      <c r="B463" s="3"/>
    </row>
    <row r="464" spans="2:2" ht="12.95" customHeight="1" x14ac:dyDescent="0.2">
      <c r="B464" s="3"/>
    </row>
    <row r="465" spans="2:2" ht="12.95" customHeight="1" x14ac:dyDescent="0.2">
      <c r="B465" s="3"/>
    </row>
    <row r="466" spans="2:2" ht="12.95" customHeight="1" x14ac:dyDescent="0.2">
      <c r="B466" s="3"/>
    </row>
    <row r="467" spans="2:2" ht="12.95" customHeight="1" x14ac:dyDescent="0.2">
      <c r="B467" s="3"/>
    </row>
    <row r="468" spans="2:2" ht="12.95" customHeight="1" x14ac:dyDescent="0.2">
      <c r="B468" s="3"/>
    </row>
    <row r="469" spans="2:2" ht="12.95" customHeight="1" x14ac:dyDescent="0.2">
      <c r="B469" s="3"/>
    </row>
    <row r="470" spans="2:2" ht="12.95" customHeight="1" x14ac:dyDescent="0.2">
      <c r="B470" s="3"/>
    </row>
    <row r="471" spans="2:2" ht="12.95" customHeight="1" x14ac:dyDescent="0.2">
      <c r="B471" s="3"/>
    </row>
    <row r="472" spans="2:2" ht="12.95" customHeight="1" x14ac:dyDescent="0.2">
      <c r="B472" s="3"/>
    </row>
    <row r="473" spans="2:2" ht="12.95" customHeight="1" x14ac:dyDescent="0.2">
      <c r="B473" s="3"/>
    </row>
    <row r="474" spans="2:2" ht="12.95" customHeight="1" x14ac:dyDescent="0.2">
      <c r="B474" s="3"/>
    </row>
    <row r="475" spans="2:2" ht="12.95" customHeight="1" x14ac:dyDescent="0.2">
      <c r="B475" s="3"/>
    </row>
    <row r="476" spans="2:2" ht="12.95" customHeight="1" x14ac:dyDescent="0.2">
      <c r="B476" s="3"/>
    </row>
    <row r="477" spans="2:2" ht="12.95" customHeight="1" x14ac:dyDescent="0.2">
      <c r="B477" s="3"/>
    </row>
    <row r="478" spans="2:2" ht="12.95" customHeight="1" x14ac:dyDescent="0.2">
      <c r="B478" s="3"/>
    </row>
    <row r="479" spans="2:2" ht="12.95" customHeight="1" x14ac:dyDescent="0.2">
      <c r="B479" s="3"/>
    </row>
    <row r="480" spans="2:2" ht="12.95" customHeight="1" x14ac:dyDescent="0.2">
      <c r="B480" s="3"/>
    </row>
    <row r="481" spans="2:2" ht="12.95" customHeight="1" x14ac:dyDescent="0.2">
      <c r="B481" s="3"/>
    </row>
    <row r="482" spans="2:2" ht="12.95" customHeight="1" x14ac:dyDescent="0.2">
      <c r="B482" s="3"/>
    </row>
    <row r="483" spans="2:2" ht="12.95" customHeight="1" x14ac:dyDescent="0.2">
      <c r="B483" s="3"/>
    </row>
    <row r="484" spans="2:2" ht="12.95" customHeight="1" x14ac:dyDescent="0.2">
      <c r="B484" s="3"/>
    </row>
    <row r="485" spans="2:2" ht="12.95" customHeight="1" x14ac:dyDescent="0.2">
      <c r="B485" s="3"/>
    </row>
    <row r="486" spans="2:2" ht="12.95" customHeight="1" x14ac:dyDescent="0.2">
      <c r="B486" s="3"/>
    </row>
    <row r="487" spans="2:2" ht="12.95" customHeight="1" x14ac:dyDescent="0.2">
      <c r="B487" s="3"/>
    </row>
    <row r="488" spans="2:2" ht="12.95" customHeight="1" x14ac:dyDescent="0.2">
      <c r="B488" s="3"/>
    </row>
    <row r="489" spans="2:2" ht="12.95" customHeight="1" x14ac:dyDescent="0.2">
      <c r="B489" s="3"/>
    </row>
    <row r="490" spans="2:2" ht="12.95" customHeight="1" x14ac:dyDescent="0.2">
      <c r="B490" s="3"/>
    </row>
    <row r="491" spans="2:2" ht="12.95" customHeight="1" x14ac:dyDescent="0.2">
      <c r="B491" s="3"/>
    </row>
    <row r="492" spans="2:2" ht="12.95" customHeight="1" x14ac:dyDescent="0.2">
      <c r="B492" s="3"/>
    </row>
    <row r="493" spans="2:2" ht="12.95" customHeight="1" x14ac:dyDescent="0.2">
      <c r="B493" s="3"/>
    </row>
    <row r="494" spans="2:2" ht="12.95" customHeight="1" x14ac:dyDescent="0.2">
      <c r="B494" s="3"/>
    </row>
    <row r="495" spans="2:2" ht="12.95" customHeight="1" x14ac:dyDescent="0.2">
      <c r="B495" s="3"/>
    </row>
    <row r="496" spans="2:2" ht="12.95" customHeight="1" x14ac:dyDescent="0.2">
      <c r="B496" s="3"/>
    </row>
    <row r="497" spans="2:2" ht="12.95" customHeight="1" x14ac:dyDescent="0.2">
      <c r="B497" s="3"/>
    </row>
    <row r="498" spans="2:2" ht="12.95" customHeight="1" x14ac:dyDescent="0.2">
      <c r="B498" s="3"/>
    </row>
    <row r="499" spans="2:2" ht="12.95" customHeight="1" x14ac:dyDescent="0.2">
      <c r="B499" s="3"/>
    </row>
    <row r="500" spans="2:2" ht="12.95" customHeight="1" x14ac:dyDescent="0.2">
      <c r="B500" s="3"/>
    </row>
    <row r="501" spans="2:2" ht="12.95" customHeight="1" x14ac:dyDescent="0.2">
      <c r="B501" s="3"/>
    </row>
    <row r="502" spans="2:2" ht="12.95" customHeight="1" x14ac:dyDescent="0.2">
      <c r="B502" s="3"/>
    </row>
    <row r="503" spans="2:2" ht="12.95" customHeight="1" x14ac:dyDescent="0.2">
      <c r="B503" s="3"/>
    </row>
    <row r="504" spans="2:2" ht="12.95" customHeight="1" x14ac:dyDescent="0.2">
      <c r="B504" s="3"/>
    </row>
    <row r="505" spans="2:2" ht="12.95" customHeight="1" x14ac:dyDescent="0.2">
      <c r="B505" s="3"/>
    </row>
    <row r="506" spans="2:2" ht="12.95" customHeight="1" x14ac:dyDescent="0.2">
      <c r="B506" s="3"/>
    </row>
    <row r="507" spans="2:2" ht="12.95" customHeight="1" x14ac:dyDescent="0.2">
      <c r="B507" s="3"/>
    </row>
    <row r="508" spans="2:2" ht="12.95" customHeight="1" x14ac:dyDescent="0.2">
      <c r="B508" s="3"/>
    </row>
    <row r="509" spans="2:2" ht="12.95" customHeight="1" x14ac:dyDescent="0.2">
      <c r="B509" s="3"/>
    </row>
    <row r="510" spans="2:2" ht="12.95" customHeight="1" x14ac:dyDescent="0.2">
      <c r="B510" s="3"/>
    </row>
    <row r="511" spans="2:2" ht="12.95" customHeight="1" x14ac:dyDescent="0.2">
      <c r="B511" s="3"/>
    </row>
    <row r="512" spans="2:2" ht="12.95" customHeight="1" x14ac:dyDescent="0.2">
      <c r="B512" s="3"/>
    </row>
    <row r="513" spans="2:2" ht="12.95" customHeight="1" x14ac:dyDescent="0.2">
      <c r="B513" s="3"/>
    </row>
    <row r="514" spans="2:2" ht="12.95" customHeight="1" x14ac:dyDescent="0.2">
      <c r="B514" s="3"/>
    </row>
    <row r="515" spans="2:2" ht="12.95" customHeight="1" x14ac:dyDescent="0.2">
      <c r="B515" s="3"/>
    </row>
    <row r="516" spans="2:2" ht="12.95" customHeight="1" x14ac:dyDescent="0.2">
      <c r="B516" s="3"/>
    </row>
    <row r="517" spans="2:2" ht="12.95" customHeight="1" x14ac:dyDescent="0.2">
      <c r="B517" s="3"/>
    </row>
    <row r="518" spans="2:2" ht="12.95" customHeight="1" x14ac:dyDescent="0.2">
      <c r="B518" s="3"/>
    </row>
    <row r="519" spans="2:2" ht="12.95" customHeight="1" x14ac:dyDescent="0.2">
      <c r="B519" s="3"/>
    </row>
    <row r="520" spans="2:2" ht="12.95" customHeight="1" x14ac:dyDescent="0.2">
      <c r="B520" s="3"/>
    </row>
    <row r="521" spans="2:2" ht="12.95" customHeight="1" x14ac:dyDescent="0.2">
      <c r="B521" s="3"/>
    </row>
    <row r="522" spans="2:2" ht="12.95" customHeight="1" x14ac:dyDescent="0.2">
      <c r="B522" s="3"/>
    </row>
    <row r="523" spans="2:2" ht="12.95" customHeight="1" x14ac:dyDescent="0.2">
      <c r="B523" s="3"/>
    </row>
    <row r="524" spans="2:2" ht="12.95" customHeight="1" x14ac:dyDescent="0.2">
      <c r="B524" s="3"/>
    </row>
    <row r="525" spans="2:2" ht="12.95" customHeight="1" x14ac:dyDescent="0.2">
      <c r="B525" s="3"/>
    </row>
    <row r="526" spans="2:2" ht="12.95" customHeight="1" x14ac:dyDescent="0.2">
      <c r="B526" s="3"/>
    </row>
    <row r="527" spans="2:2" ht="12.95" customHeight="1" x14ac:dyDescent="0.2">
      <c r="B527" s="3"/>
    </row>
    <row r="528" spans="2:2" ht="12.95" customHeight="1" x14ac:dyDescent="0.2">
      <c r="B528" s="3"/>
    </row>
    <row r="529" spans="2:2" ht="12.95" customHeight="1" x14ac:dyDescent="0.2">
      <c r="B529" s="3"/>
    </row>
    <row r="530" spans="2:2" ht="12.95" customHeight="1" x14ac:dyDescent="0.2">
      <c r="B530" s="3"/>
    </row>
    <row r="531" spans="2:2" ht="12.95" customHeight="1" x14ac:dyDescent="0.2">
      <c r="B531" s="3"/>
    </row>
    <row r="532" spans="2:2" ht="12.95" customHeight="1" x14ac:dyDescent="0.2">
      <c r="B532" s="3"/>
    </row>
    <row r="533" spans="2:2" ht="12.95" customHeight="1" x14ac:dyDescent="0.2">
      <c r="B533" s="3"/>
    </row>
    <row r="534" spans="2:2" ht="12.95" customHeight="1" x14ac:dyDescent="0.2">
      <c r="B534" s="3"/>
    </row>
    <row r="535" spans="2:2" ht="12.95" customHeight="1" x14ac:dyDescent="0.2">
      <c r="B535" s="3"/>
    </row>
  </sheetData>
  <conditionalFormatting sqref="ER43:ET49 ER51:ET71 EU43:JV71 IW8:JV33">
    <cfRule type="cellIs" dxfId="32" priority="161" operator="equal">
      <formula>0</formula>
    </cfRule>
  </conditionalFormatting>
  <conditionalFormatting sqref="JV51:JV70">
    <cfRule type="cellIs" dxfId="31" priority="21" operator="equal">
      <formula>0</formula>
    </cfRule>
  </conditionalFormatting>
  <conditionalFormatting sqref="JW65:JW68">
    <cfRule type="cellIs" dxfId="30" priority="2" operator="equal">
      <formula>0</formula>
    </cfRule>
  </conditionalFormatting>
  <conditionalFormatting sqref="JW65:JW68">
    <cfRule type="cellIs" dxfId="29" priority="1" operator="equal">
      <formula>0</formula>
    </cfRule>
  </conditionalFormatting>
  <conditionalFormatting sqref="JW43:JW49 JW8 JW10:JW14 JW16:JW17 JW20 JW22:JW24 JW29 JW33 JW51:JW54 JW56 JW58:JW62 JW64 JW69:JW71">
    <cfRule type="cellIs" dxfId="28" priority="18" operator="equal">
      <formula>0</formula>
    </cfRule>
  </conditionalFormatting>
  <conditionalFormatting sqref="JW51:JW54 JW56 JW58:JW62 JW64 JW69:JW70">
    <cfRule type="cellIs" dxfId="27" priority="17" operator="equal">
      <formula>0</formula>
    </cfRule>
  </conditionalFormatting>
  <conditionalFormatting sqref="JW9">
    <cfRule type="cellIs" dxfId="26" priority="16" operator="equal">
      <formula>0</formula>
    </cfRule>
  </conditionalFormatting>
  <conditionalFormatting sqref="JW15">
    <cfRule type="cellIs" dxfId="25" priority="15" operator="equal">
      <formula>0</formula>
    </cfRule>
  </conditionalFormatting>
  <conditionalFormatting sqref="JW18">
    <cfRule type="cellIs" dxfId="24" priority="14" operator="equal">
      <formula>0</formula>
    </cfRule>
  </conditionalFormatting>
  <conditionalFormatting sqref="JW19">
    <cfRule type="cellIs" dxfId="23" priority="13" operator="equal">
      <formula>0</formula>
    </cfRule>
  </conditionalFormatting>
  <conditionalFormatting sqref="JW21">
    <cfRule type="cellIs" dxfId="22" priority="12" operator="equal">
      <formula>0</formula>
    </cfRule>
  </conditionalFormatting>
  <conditionalFormatting sqref="JW25:JW28">
    <cfRule type="cellIs" dxfId="21" priority="11" operator="equal">
      <formula>0</formula>
    </cfRule>
  </conditionalFormatting>
  <conditionalFormatting sqref="JW30:JW32">
    <cfRule type="cellIs" dxfId="20" priority="10" operator="equal">
      <formula>0</formula>
    </cfRule>
  </conditionalFormatting>
  <conditionalFormatting sqref="JW50">
    <cfRule type="cellIs" dxfId="19" priority="9" operator="equal">
      <formula>0</formula>
    </cfRule>
  </conditionalFormatting>
  <conditionalFormatting sqref="JW55">
    <cfRule type="cellIs" dxfId="18" priority="8" operator="equal">
      <formula>0</formula>
    </cfRule>
  </conditionalFormatting>
  <conditionalFormatting sqref="JW55">
    <cfRule type="cellIs" dxfId="17" priority="7" operator="equal">
      <formula>0</formula>
    </cfRule>
  </conditionalFormatting>
  <conditionalFormatting sqref="JW57">
    <cfRule type="cellIs" dxfId="16" priority="6" operator="equal">
      <formula>0</formula>
    </cfRule>
  </conditionalFormatting>
  <conditionalFormatting sqref="JW57">
    <cfRule type="cellIs" dxfId="15" priority="5" operator="equal">
      <formula>0</formula>
    </cfRule>
  </conditionalFormatting>
  <conditionalFormatting sqref="JW63">
    <cfRule type="cellIs" dxfId="14" priority="4" operator="equal">
      <formula>0</formula>
    </cfRule>
  </conditionalFormatting>
  <conditionalFormatting sqref="JW63">
    <cfRule type="cellIs" dxfId="13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W142"/>
  <sheetViews>
    <sheetView showGridLines="0" tabSelected="1" workbookViewId="0"/>
  </sheetViews>
  <sheetFormatPr defaultRowHeight="12.95" customHeight="1" x14ac:dyDescent="0.2"/>
  <cols>
    <col min="1" max="1" width="2.83203125" style="7" customWidth="1"/>
    <col min="2" max="2" width="33.6640625" style="7" customWidth="1"/>
    <col min="3" max="19" width="6.6640625" style="7" bestFit="1" customWidth="1"/>
    <col min="20" max="46" width="7.1640625" style="7" bestFit="1" customWidth="1"/>
    <col min="47" max="146" width="8.1640625" style="7" bestFit="1" customWidth="1"/>
    <col min="147" max="148" width="8.1640625" style="3" bestFit="1" customWidth="1"/>
    <col min="149" max="281" width="8.1640625" style="7" bestFit="1" customWidth="1"/>
    <col min="282" max="283" width="9.1640625" style="7" bestFit="1" customWidth="1"/>
    <col min="284" max="16384" width="9.33203125" style="7"/>
  </cols>
  <sheetData>
    <row r="2" spans="2:283" ht="15.75" x14ac:dyDescent="0.25">
      <c r="B2" s="49" t="s">
        <v>394</v>
      </c>
    </row>
    <row r="3" spans="2:283" ht="12.95" customHeight="1" x14ac:dyDescent="0.2">
      <c r="B3" s="50" t="s">
        <v>316</v>
      </c>
    </row>
    <row r="4" spans="2:283" ht="12.9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2:283" ht="12.9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83" ht="12.95" customHeight="1" x14ac:dyDescent="0.2">
      <c r="B6" s="33"/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8</v>
      </c>
      <c r="J6" s="51" t="s">
        <v>9</v>
      </c>
      <c r="K6" s="51" t="s">
        <v>10</v>
      </c>
      <c r="L6" s="51" t="s">
        <v>11</v>
      </c>
      <c r="M6" s="51" t="s">
        <v>12</v>
      </c>
      <c r="N6" s="51" t="s">
        <v>13</v>
      </c>
      <c r="O6" s="51" t="s">
        <v>14</v>
      </c>
      <c r="P6" s="51" t="s">
        <v>15</v>
      </c>
      <c r="Q6" s="51" t="s">
        <v>16</v>
      </c>
      <c r="R6" s="51" t="s">
        <v>17</v>
      </c>
      <c r="S6" s="51" t="s">
        <v>18</v>
      </c>
      <c r="T6" s="51" t="s">
        <v>19</v>
      </c>
      <c r="U6" s="51" t="s">
        <v>20</v>
      </c>
      <c r="V6" s="51" t="s">
        <v>21</v>
      </c>
      <c r="W6" s="51" t="s">
        <v>22</v>
      </c>
      <c r="X6" s="51" t="s">
        <v>23</v>
      </c>
      <c r="Y6" s="51" t="s">
        <v>24</v>
      </c>
      <c r="Z6" s="51" t="s">
        <v>25</v>
      </c>
      <c r="AA6" s="52" t="s">
        <v>26</v>
      </c>
      <c r="AB6" s="51" t="s">
        <v>27</v>
      </c>
      <c r="AC6" s="51" t="s">
        <v>28</v>
      </c>
      <c r="AD6" s="51" t="s">
        <v>29</v>
      </c>
      <c r="AE6" s="51" t="s">
        <v>30</v>
      </c>
      <c r="AF6" s="51" t="s">
        <v>31</v>
      </c>
      <c r="AG6" s="52" t="s">
        <v>32</v>
      </c>
      <c r="AH6" s="51" t="s">
        <v>33</v>
      </c>
      <c r="AI6" s="51" t="s">
        <v>34</v>
      </c>
      <c r="AJ6" s="51" t="s">
        <v>35</v>
      </c>
      <c r="AK6" s="51" t="s">
        <v>36</v>
      </c>
      <c r="AL6" s="51" t="s">
        <v>37</v>
      </c>
      <c r="AM6" s="51" t="s">
        <v>38</v>
      </c>
      <c r="AN6" s="51" t="s">
        <v>39</v>
      </c>
      <c r="AO6" s="51" t="s">
        <v>40</v>
      </c>
      <c r="AP6" s="51" t="s">
        <v>41</v>
      </c>
      <c r="AQ6" s="51" t="s">
        <v>42</v>
      </c>
      <c r="AR6" s="51" t="s">
        <v>43</v>
      </c>
      <c r="AS6" s="51" t="s">
        <v>44</v>
      </c>
      <c r="AT6" s="51" t="s">
        <v>45</v>
      </c>
      <c r="AU6" s="51" t="s">
        <v>46</v>
      </c>
      <c r="AV6" s="51" t="s">
        <v>47</v>
      </c>
      <c r="AW6" s="51" t="s">
        <v>48</v>
      </c>
      <c r="AX6" s="51" t="s">
        <v>49</v>
      </c>
      <c r="AY6" s="51" t="s">
        <v>50</v>
      </c>
      <c r="AZ6" s="51" t="s">
        <v>51</v>
      </c>
      <c r="BA6" s="51" t="s">
        <v>52</v>
      </c>
      <c r="BB6" s="51" t="s">
        <v>53</v>
      </c>
      <c r="BC6" s="51" t="s">
        <v>54</v>
      </c>
      <c r="BD6" s="51" t="s">
        <v>55</v>
      </c>
      <c r="BE6" s="51" t="s">
        <v>56</v>
      </c>
      <c r="BF6" s="51" t="s">
        <v>57</v>
      </c>
      <c r="BG6" s="51" t="s">
        <v>58</v>
      </c>
      <c r="BH6" s="51" t="s">
        <v>59</v>
      </c>
      <c r="BI6" s="51" t="s">
        <v>60</v>
      </c>
      <c r="BJ6" s="51" t="s">
        <v>61</v>
      </c>
      <c r="BK6" s="51" t="s">
        <v>62</v>
      </c>
      <c r="BL6" s="51" t="s">
        <v>63</v>
      </c>
      <c r="BM6" s="51" t="s">
        <v>64</v>
      </c>
      <c r="BN6" s="51" t="s">
        <v>65</v>
      </c>
      <c r="BO6" s="51" t="s">
        <v>66</v>
      </c>
      <c r="BP6" s="51" t="s">
        <v>67</v>
      </c>
      <c r="BQ6" s="51" t="s">
        <v>68</v>
      </c>
      <c r="BR6" s="51" t="s">
        <v>69</v>
      </c>
      <c r="BS6" s="51" t="s">
        <v>70</v>
      </c>
      <c r="BT6" s="51" t="s">
        <v>71</v>
      </c>
      <c r="BU6" s="51" t="s">
        <v>72</v>
      </c>
      <c r="BV6" s="51" t="s">
        <v>73</v>
      </c>
      <c r="BW6" s="51" t="s">
        <v>74</v>
      </c>
      <c r="BX6" s="51" t="s">
        <v>75</v>
      </c>
      <c r="BY6" s="51" t="s">
        <v>76</v>
      </c>
      <c r="BZ6" s="51" t="s">
        <v>77</v>
      </c>
      <c r="CA6" s="51" t="s">
        <v>78</v>
      </c>
      <c r="CB6" s="51" t="s">
        <v>79</v>
      </c>
      <c r="CC6" s="51" t="s">
        <v>80</v>
      </c>
      <c r="CD6" s="51" t="s">
        <v>81</v>
      </c>
      <c r="CE6" s="51" t="s">
        <v>82</v>
      </c>
      <c r="CF6" s="51" t="s">
        <v>83</v>
      </c>
      <c r="CG6" s="51" t="s">
        <v>84</v>
      </c>
      <c r="CH6" s="51" t="s">
        <v>85</v>
      </c>
      <c r="CI6" s="51" t="s">
        <v>86</v>
      </c>
      <c r="CJ6" s="51" t="s">
        <v>87</v>
      </c>
      <c r="CK6" s="51" t="s">
        <v>88</v>
      </c>
      <c r="CL6" s="51" t="s">
        <v>89</v>
      </c>
      <c r="CM6" s="51" t="s">
        <v>90</v>
      </c>
      <c r="CN6" s="51" t="s">
        <v>91</v>
      </c>
      <c r="CO6" s="51" t="s">
        <v>92</v>
      </c>
      <c r="CP6" s="51" t="s">
        <v>93</v>
      </c>
      <c r="CQ6" s="51" t="s">
        <v>94</v>
      </c>
      <c r="CR6" s="51" t="s">
        <v>95</v>
      </c>
      <c r="CS6" s="51" t="s">
        <v>96</v>
      </c>
      <c r="CT6" s="51" t="s">
        <v>97</v>
      </c>
      <c r="CU6" s="51" t="s">
        <v>98</v>
      </c>
      <c r="CV6" s="51" t="s">
        <v>99</v>
      </c>
      <c r="CW6" s="51" t="s">
        <v>100</v>
      </c>
      <c r="CX6" s="51" t="s">
        <v>101</v>
      </c>
      <c r="CY6" s="51" t="s">
        <v>102</v>
      </c>
      <c r="CZ6" s="51" t="s">
        <v>103</v>
      </c>
      <c r="DA6" s="51" t="s">
        <v>104</v>
      </c>
      <c r="DB6" s="51" t="s">
        <v>105</v>
      </c>
      <c r="DC6" s="51" t="s">
        <v>106</v>
      </c>
      <c r="DD6" s="51" t="s">
        <v>107</v>
      </c>
      <c r="DE6" s="51" t="s">
        <v>108</v>
      </c>
      <c r="DF6" s="51" t="s">
        <v>109</v>
      </c>
      <c r="DG6" s="51" t="s">
        <v>110</v>
      </c>
      <c r="DH6" s="51" t="s">
        <v>111</v>
      </c>
      <c r="DI6" s="51" t="s">
        <v>112</v>
      </c>
      <c r="DJ6" s="51" t="s">
        <v>113</v>
      </c>
      <c r="DK6" s="51" t="s">
        <v>114</v>
      </c>
      <c r="DL6" s="51" t="s">
        <v>115</v>
      </c>
      <c r="DM6" s="51" t="s">
        <v>116</v>
      </c>
      <c r="DN6" s="51" t="s">
        <v>117</v>
      </c>
      <c r="DO6" s="51" t="s">
        <v>118</v>
      </c>
      <c r="DP6" s="51" t="s">
        <v>119</v>
      </c>
      <c r="DQ6" s="51" t="s">
        <v>120</v>
      </c>
      <c r="DR6" s="51" t="s">
        <v>121</v>
      </c>
      <c r="DS6" s="53" t="s">
        <v>122</v>
      </c>
      <c r="DT6" s="54" t="s">
        <v>123</v>
      </c>
      <c r="DU6" s="54" t="s">
        <v>124</v>
      </c>
      <c r="DV6" s="54" t="s">
        <v>125</v>
      </c>
      <c r="DW6" s="54" t="s">
        <v>126</v>
      </c>
      <c r="DX6" s="54" t="s">
        <v>127</v>
      </c>
      <c r="DY6" s="54" t="s">
        <v>128</v>
      </c>
      <c r="DZ6" s="54" t="s">
        <v>129</v>
      </c>
      <c r="EA6" s="54" t="s">
        <v>130</v>
      </c>
      <c r="EB6" s="54" t="s">
        <v>131</v>
      </c>
      <c r="EC6" s="54" t="s">
        <v>132</v>
      </c>
      <c r="ED6" s="54" t="s">
        <v>133</v>
      </c>
      <c r="EE6" s="55" t="s">
        <v>134</v>
      </c>
      <c r="EF6" s="55" t="s">
        <v>135</v>
      </c>
      <c r="EG6" s="55" t="s">
        <v>136</v>
      </c>
      <c r="EH6" s="55" t="s">
        <v>137</v>
      </c>
      <c r="EI6" s="55" t="s">
        <v>138</v>
      </c>
      <c r="EJ6" s="55" t="s">
        <v>139</v>
      </c>
      <c r="EK6" s="55" t="s">
        <v>140</v>
      </c>
      <c r="EL6" s="55" t="s">
        <v>141</v>
      </c>
      <c r="EM6" s="55" t="s">
        <v>142</v>
      </c>
      <c r="EN6" s="55" t="s">
        <v>143</v>
      </c>
      <c r="EO6" s="55" t="s">
        <v>144</v>
      </c>
      <c r="EP6" s="55" t="s">
        <v>145</v>
      </c>
      <c r="EQ6" s="37" t="s">
        <v>146</v>
      </c>
      <c r="ER6" s="37" t="s">
        <v>147</v>
      </c>
      <c r="ES6" s="55" t="s">
        <v>148</v>
      </c>
      <c r="ET6" s="55" t="s">
        <v>149</v>
      </c>
      <c r="EU6" s="55" t="s">
        <v>150</v>
      </c>
      <c r="EV6" s="55" t="s">
        <v>151</v>
      </c>
      <c r="EW6" s="55" t="s">
        <v>152</v>
      </c>
      <c r="EX6" s="55" t="s">
        <v>153</v>
      </c>
      <c r="EY6" s="55" t="s">
        <v>154</v>
      </c>
      <c r="EZ6" s="55" t="s">
        <v>155</v>
      </c>
      <c r="FA6" s="55" t="s">
        <v>156</v>
      </c>
      <c r="FB6" s="55" t="s">
        <v>157</v>
      </c>
      <c r="FC6" s="55" t="s">
        <v>158</v>
      </c>
      <c r="FD6" s="55" t="s">
        <v>159</v>
      </c>
      <c r="FE6" s="55" t="s">
        <v>160</v>
      </c>
      <c r="FF6" s="55" t="s">
        <v>161</v>
      </c>
      <c r="FG6" s="55" t="s">
        <v>162</v>
      </c>
      <c r="FH6" s="55" t="s">
        <v>163</v>
      </c>
      <c r="FI6" s="55" t="s">
        <v>164</v>
      </c>
      <c r="FJ6" s="55" t="s">
        <v>165</v>
      </c>
      <c r="FK6" s="55" t="s">
        <v>166</v>
      </c>
      <c r="FL6" s="55" t="s">
        <v>167</v>
      </c>
      <c r="FM6" s="55" t="s">
        <v>168</v>
      </c>
      <c r="FN6" s="55" t="s">
        <v>169</v>
      </c>
      <c r="FO6" s="55" t="s">
        <v>170</v>
      </c>
      <c r="FP6" s="55" t="s">
        <v>171</v>
      </c>
      <c r="FQ6" s="55" t="s">
        <v>172</v>
      </c>
      <c r="FR6" s="55" t="s">
        <v>173</v>
      </c>
      <c r="FS6" s="55" t="s">
        <v>174</v>
      </c>
      <c r="FT6" s="55" t="s">
        <v>175</v>
      </c>
      <c r="FU6" s="55" t="s">
        <v>176</v>
      </c>
      <c r="FV6" s="55" t="s">
        <v>177</v>
      </c>
      <c r="FW6" s="55" t="s">
        <v>178</v>
      </c>
      <c r="FX6" s="55" t="s">
        <v>179</v>
      </c>
      <c r="FY6" s="55" t="s">
        <v>180</v>
      </c>
      <c r="FZ6" s="55" t="s">
        <v>181</v>
      </c>
      <c r="GA6" s="55" t="s">
        <v>182</v>
      </c>
      <c r="GB6" s="55" t="s">
        <v>183</v>
      </c>
      <c r="GC6" s="55" t="s">
        <v>184</v>
      </c>
      <c r="GD6" s="55" t="s">
        <v>185</v>
      </c>
      <c r="GE6" s="55" t="s">
        <v>186</v>
      </c>
      <c r="GF6" s="55" t="s">
        <v>187</v>
      </c>
      <c r="GG6" s="55" t="s">
        <v>188</v>
      </c>
      <c r="GH6" s="55" t="s">
        <v>189</v>
      </c>
      <c r="GI6" s="55" t="s">
        <v>190</v>
      </c>
      <c r="GJ6" s="55" t="s">
        <v>191</v>
      </c>
      <c r="GK6" s="55" t="s">
        <v>192</v>
      </c>
      <c r="GL6" s="55" t="s">
        <v>193</v>
      </c>
      <c r="GM6" s="55" t="s">
        <v>194</v>
      </c>
      <c r="GN6" s="55" t="s">
        <v>195</v>
      </c>
      <c r="GO6" s="55" t="s">
        <v>196</v>
      </c>
      <c r="GP6" s="55" t="s">
        <v>197</v>
      </c>
      <c r="GQ6" s="55" t="s">
        <v>198</v>
      </c>
      <c r="GR6" s="55" t="s">
        <v>199</v>
      </c>
      <c r="GS6" s="55" t="s">
        <v>200</v>
      </c>
      <c r="GT6" s="55" t="s">
        <v>201</v>
      </c>
      <c r="GU6" s="55" t="s">
        <v>202</v>
      </c>
      <c r="GV6" s="55" t="s">
        <v>203</v>
      </c>
      <c r="GW6" s="55" t="s">
        <v>204</v>
      </c>
      <c r="GX6" s="55" t="s">
        <v>205</v>
      </c>
      <c r="GY6" s="55" t="s">
        <v>206</v>
      </c>
      <c r="GZ6" s="55" t="s">
        <v>207</v>
      </c>
      <c r="HA6" s="55" t="s">
        <v>208</v>
      </c>
      <c r="HB6" s="55" t="s">
        <v>209</v>
      </c>
      <c r="HC6" s="55" t="s">
        <v>210</v>
      </c>
      <c r="HD6" s="55" t="s">
        <v>211</v>
      </c>
      <c r="HE6" s="55" t="s">
        <v>212</v>
      </c>
      <c r="HF6" s="55" t="s">
        <v>213</v>
      </c>
      <c r="HG6" s="55" t="s">
        <v>214</v>
      </c>
      <c r="HH6" s="55" t="s">
        <v>215</v>
      </c>
      <c r="HI6" s="55" t="s">
        <v>216</v>
      </c>
      <c r="HJ6" s="55" t="s">
        <v>217</v>
      </c>
      <c r="HK6" s="55" t="s">
        <v>218</v>
      </c>
      <c r="HL6" s="55" t="s">
        <v>219</v>
      </c>
      <c r="HM6" s="55" t="s">
        <v>220</v>
      </c>
      <c r="HN6" s="55" t="s">
        <v>221</v>
      </c>
      <c r="HO6" s="55" t="s">
        <v>222</v>
      </c>
      <c r="HP6" s="55" t="s">
        <v>223</v>
      </c>
      <c r="HQ6" s="55" t="s">
        <v>224</v>
      </c>
      <c r="HR6" s="55" t="s">
        <v>225</v>
      </c>
      <c r="HS6" s="55" t="s">
        <v>226</v>
      </c>
      <c r="HT6" s="55" t="s">
        <v>227</v>
      </c>
      <c r="HU6" s="55" t="s">
        <v>228</v>
      </c>
      <c r="HV6" s="55" t="s">
        <v>229</v>
      </c>
      <c r="HW6" s="55" t="s">
        <v>230</v>
      </c>
      <c r="HX6" s="33" t="s">
        <v>231</v>
      </c>
      <c r="HY6" s="55" t="s">
        <v>232</v>
      </c>
      <c r="HZ6" s="55" t="s">
        <v>233</v>
      </c>
      <c r="IA6" s="55" t="s">
        <v>234</v>
      </c>
      <c r="IB6" s="55" t="s">
        <v>235</v>
      </c>
      <c r="IC6" s="55" t="s">
        <v>236</v>
      </c>
      <c r="ID6" s="55" t="s">
        <v>237</v>
      </c>
      <c r="IE6" s="55" t="s">
        <v>238</v>
      </c>
      <c r="IF6" s="55" t="s">
        <v>239</v>
      </c>
      <c r="IG6" s="55" t="s">
        <v>240</v>
      </c>
      <c r="IH6" s="55" t="s">
        <v>241</v>
      </c>
      <c r="II6" s="55" t="s">
        <v>242</v>
      </c>
      <c r="IJ6" s="55" t="s">
        <v>243</v>
      </c>
      <c r="IK6" s="55" t="s">
        <v>244</v>
      </c>
      <c r="IL6" s="55" t="s">
        <v>245</v>
      </c>
      <c r="IM6" s="55" t="s">
        <v>246</v>
      </c>
      <c r="IN6" s="55" t="s">
        <v>247</v>
      </c>
      <c r="IO6" s="55" t="s">
        <v>248</v>
      </c>
      <c r="IP6" s="55" t="s">
        <v>249</v>
      </c>
      <c r="IQ6" s="55" t="s">
        <v>250</v>
      </c>
      <c r="IR6" s="55" t="s">
        <v>251</v>
      </c>
      <c r="IS6" s="55" t="s">
        <v>252</v>
      </c>
      <c r="IT6" s="55" t="s">
        <v>253</v>
      </c>
      <c r="IU6" s="55" t="s">
        <v>254</v>
      </c>
      <c r="IV6" s="55" t="s">
        <v>317</v>
      </c>
      <c r="IW6" s="33" t="s">
        <v>256</v>
      </c>
      <c r="IX6" s="33" t="s">
        <v>372</v>
      </c>
      <c r="IY6" s="33" t="s">
        <v>378</v>
      </c>
      <c r="IZ6" s="33" t="s">
        <v>379</v>
      </c>
      <c r="JA6" s="33" t="s">
        <v>380</v>
      </c>
      <c r="JB6" s="33" t="s">
        <v>381</v>
      </c>
      <c r="JC6" s="33" t="s">
        <v>382</v>
      </c>
      <c r="JD6" s="33" t="s">
        <v>383</v>
      </c>
      <c r="JE6" s="33" t="s">
        <v>373</v>
      </c>
      <c r="JF6" s="33" t="s">
        <v>374</v>
      </c>
      <c r="JG6" s="33" t="s">
        <v>375</v>
      </c>
      <c r="JH6" s="33" t="s">
        <v>384</v>
      </c>
      <c r="JI6" s="33" t="s">
        <v>385</v>
      </c>
      <c r="JJ6" s="33" t="s">
        <v>386</v>
      </c>
      <c r="JK6" s="33" t="s">
        <v>387</v>
      </c>
      <c r="JL6" s="33" t="s">
        <v>388</v>
      </c>
      <c r="JM6" s="33" t="s">
        <v>389</v>
      </c>
      <c r="JN6" s="33" t="s">
        <v>390</v>
      </c>
      <c r="JO6" s="33" t="s">
        <v>391</v>
      </c>
      <c r="JP6" s="33" t="s">
        <v>392</v>
      </c>
      <c r="JQ6" s="33" t="s">
        <v>376</v>
      </c>
      <c r="JR6" s="33" t="s">
        <v>377</v>
      </c>
      <c r="JS6" s="33" t="s">
        <v>395</v>
      </c>
      <c r="JT6" s="33" t="s">
        <v>393</v>
      </c>
      <c r="JU6" s="33" t="s">
        <v>396</v>
      </c>
      <c r="JV6" s="33" t="s">
        <v>397</v>
      </c>
      <c r="JW6" s="33" t="s">
        <v>408</v>
      </c>
    </row>
    <row r="7" spans="2:283" ht="12.95" customHeight="1" x14ac:dyDescent="0.2">
      <c r="B7" s="7" t="s">
        <v>318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1"/>
      <c r="AC7" s="11"/>
      <c r="AD7" s="11"/>
      <c r="AE7" s="11"/>
      <c r="AF7" s="11"/>
      <c r="AG7" s="12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J7" s="16"/>
      <c r="DK7" s="16"/>
      <c r="DS7" s="48"/>
      <c r="FA7" s="13"/>
    </row>
    <row r="8" spans="2:283" ht="12.95" customHeight="1" x14ac:dyDescent="0.2">
      <c r="B8" s="7" t="s">
        <v>319</v>
      </c>
      <c r="C8" s="14">
        <v>2.2731999999999999E-2</v>
      </c>
      <c r="D8" s="14">
        <v>2.2731999999999999E-2</v>
      </c>
      <c r="E8" s="14">
        <v>0.33576700000000004</v>
      </c>
      <c r="F8" s="14">
        <v>0.46437499999999998</v>
      </c>
      <c r="G8" s="14">
        <v>0.65443200000000001</v>
      </c>
      <c r="H8" s="14">
        <v>0.91758799999999996</v>
      </c>
      <c r="I8" s="14">
        <v>4.0066899999999999</v>
      </c>
      <c r="J8" s="14">
        <v>7.2867319999999998</v>
      </c>
      <c r="K8" s="14">
        <v>23.452017999999999</v>
      </c>
      <c r="L8" s="14">
        <v>40.787048000000013</v>
      </c>
      <c r="M8" s="14">
        <v>62.628069000000004</v>
      </c>
      <c r="N8" s="14">
        <v>89.062545999999998</v>
      </c>
      <c r="O8" s="14">
        <v>133.15479199999999</v>
      </c>
      <c r="P8" s="14">
        <v>190.75477699999999</v>
      </c>
      <c r="Q8" s="14">
        <v>282.13572300000004</v>
      </c>
      <c r="R8" s="14">
        <v>422.83834999999999</v>
      </c>
      <c r="S8" s="14">
        <v>600.33791599999995</v>
      </c>
      <c r="T8" s="14">
        <v>831.68563999999992</v>
      </c>
      <c r="U8" s="14">
        <v>1136.082161</v>
      </c>
      <c r="V8" s="14">
        <v>1364.4796650000001</v>
      </c>
      <c r="W8" s="14">
        <v>2223.0788069999994</v>
      </c>
      <c r="X8" s="14">
        <v>2686.2522299999996</v>
      </c>
      <c r="Y8" s="14">
        <v>3450.906195</v>
      </c>
      <c r="Z8" s="14">
        <v>3684.8307729999997</v>
      </c>
      <c r="AA8" s="15">
        <v>4044.0602289999997</v>
      </c>
      <c r="AB8" s="14">
        <v>4089.6223719999994</v>
      </c>
      <c r="AC8" s="14">
        <v>4159.1521849999999</v>
      </c>
      <c r="AD8" s="14">
        <v>4396.3177369999994</v>
      </c>
      <c r="AE8" s="14">
        <v>4774.43876</v>
      </c>
      <c r="AF8" s="14">
        <v>4867.9810440000001</v>
      </c>
      <c r="AG8" s="15">
        <v>5080.2611429999988</v>
      </c>
      <c r="AH8" s="14">
        <v>5711.6466729999993</v>
      </c>
      <c r="AI8" s="14">
        <v>6327.5195860000003</v>
      </c>
      <c r="AJ8" s="14">
        <v>6643.9256660000001</v>
      </c>
      <c r="AK8" s="14">
        <v>7655.0732440000002</v>
      </c>
      <c r="AL8" s="14">
        <v>7801.5142589999996</v>
      </c>
      <c r="AM8" s="14">
        <v>7908.3650710000002</v>
      </c>
      <c r="AN8" s="14">
        <v>7942.1369029999996</v>
      </c>
      <c r="AO8" s="14">
        <v>7816.8589580000007</v>
      </c>
      <c r="AP8" s="14">
        <v>7671.7619279999999</v>
      </c>
      <c r="AQ8" s="14">
        <v>8129.5795589999998</v>
      </c>
      <c r="AR8" s="14">
        <v>8593.1663850000023</v>
      </c>
      <c r="AS8" s="14">
        <v>9207.6800640000019</v>
      </c>
      <c r="AT8" s="14">
        <v>9571.1647119999998</v>
      </c>
      <c r="AU8" s="14">
        <v>9994.5849850000013</v>
      </c>
      <c r="AV8" s="14">
        <v>10214.627570000001</v>
      </c>
      <c r="AW8" s="14">
        <v>9968.0182600000007</v>
      </c>
      <c r="AX8" s="14">
        <v>10102.084299</v>
      </c>
      <c r="AY8" s="14">
        <v>10075.184013</v>
      </c>
      <c r="AZ8" s="14">
        <v>10159.010181</v>
      </c>
      <c r="BA8" s="14">
        <v>10116.162107</v>
      </c>
      <c r="BB8" s="14">
        <v>10319.277816</v>
      </c>
      <c r="BC8" s="14">
        <v>10445.184501000002</v>
      </c>
      <c r="BD8" s="14">
        <v>10703.60253</v>
      </c>
      <c r="BE8" s="14">
        <v>10989.429788000001</v>
      </c>
      <c r="BF8" s="14">
        <v>11653.531214000001</v>
      </c>
      <c r="BG8" s="14">
        <v>12250.968790000001</v>
      </c>
      <c r="BH8" s="14">
        <v>12452.252836000001</v>
      </c>
      <c r="BI8" s="14">
        <v>12457.675282</v>
      </c>
      <c r="BJ8" s="14">
        <v>12531.074915000001</v>
      </c>
      <c r="BK8" s="14">
        <v>12818.872930000001</v>
      </c>
      <c r="BL8" s="14">
        <v>12702.624927999999</v>
      </c>
      <c r="BM8" s="14">
        <v>13146.805727000003</v>
      </c>
      <c r="BN8" s="14">
        <v>13496.497235000001</v>
      </c>
      <c r="BO8" s="14">
        <v>13691.220049000001</v>
      </c>
      <c r="BP8" s="14">
        <v>13819.131434000001</v>
      </c>
      <c r="BQ8" s="14">
        <v>14347.582934000002</v>
      </c>
      <c r="BR8" s="14">
        <v>15260.494866000001</v>
      </c>
      <c r="BS8" s="14">
        <v>15584.940206000001</v>
      </c>
      <c r="BT8" s="14">
        <v>15525.686743</v>
      </c>
      <c r="BU8" s="14">
        <v>15319.296170999996</v>
      </c>
      <c r="BV8" s="14">
        <v>15664.974457000002</v>
      </c>
      <c r="BW8" s="14">
        <v>16005.580624</v>
      </c>
      <c r="BX8" s="14">
        <v>15441.835059000001</v>
      </c>
      <c r="BY8" s="14">
        <v>15482.440237000001</v>
      </c>
      <c r="BZ8" s="14">
        <v>15953.767669999999</v>
      </c>
      <c r="CA8" s="14">
        <v>15959.679729000001</v>
      </c>
      <c r="CB8" s="14">
        <v>16426.554379000001</v>
      </c>
      <c r="CC8" s="14">
        <v>16830.378518999998</v>
      </c>
      <c r="CD8" s="14">
        <v>16658.771817000004</v>
      </c>
      <c r="CE8" s="14">
        <v>17692.262819000003</v>
      </c>
      <c r="CF8" s="14">
        <v>17017.120555999998</v>
      </c>
      <c r="CG8" s="14">
        <v>16650.471164000002</v>
      </c>
      <c r="CH8" s="14">
        <v>17000.705280999999</v>
      </c>
      <c r="CI8" s="14">
        <v>17592.51872</v>
      </c>
      <c r="CJ8" s="14">
        <v>16917.135387000002</v>
      </c>
      <c r="CK8" s="14">
        <v>16463.958857000001</v>
      </c>
      <c r="CL8" s="14">
        <v>17376.544000999998</v>
      </c>
      <c r="CM8" s="16">
        <v>17277.139557000002</v>
      </c>
      <c r="CN8" s="16">
        <v>18769.048586000001</v>
      </c>
      <c r="CO8" s="16">
        <v>19157.814192000002</v>
      </c>
      <c r="CP8" s="16">
        <v>19552.467574999999</v>
      </c>
      <c r="CQ8" s="16">
        <v>20678.308987</v>
      </c>
      <c r="CR8" s="16">
        <v>20414.508886000003</v>
      </c>
      <c r="CS8" s="16">
        <v>21899.166761999997</v>
      </c>
      <c r="CT8" s="16">
        <v>21392.295764999999</v>
      </c>
      <c r="CU8" s="16">
        <v>23135.711748999995</v>
      </c>
      <c r="CV8" s="16">
        <v>22364.715977999997</v>
      </c>
      <c r="CW8" s="16">
        <v>22416.011933869999</v>
      </c>
      <c r="CX8" s="16">
        <v>23639.626872019999</v>
      </c>
      <c r="CY8" s="16">
        <v>24980.608230459999</v>
      </c>
      <c r="CZ8" s="16">
        <v>25695.458366399998</v>
      </c>
      <c r="DA8" s="14">
        <v>26045.205758379994</v>
      </c>
      <c r="DB8" s="14">
        <v>28778.978443849999</v>
      </c>
      <c r="DC8" s="14">
        <v>29144.62538541</v>
      </c>
      <c r="DD8" s="14">
        <v>28817.713318179998</v>
      </c>
      <c r="DE8" s="14">
        <v>30002.674903179992</v>
      </c>
      <c r="DF8" s="14">
        <v>29276.709061699999</v>
      </c>
      <c r="DG8" s="14">
        <v>28747.424646000003</v>
      </c>
      <c r="DH8" s="14">
        <v>28433.519749309995</v>
      </c>
      <c r="DI8" s="14">
        <v>29187.375410319997</v>
      </c>
      <c r="DJ8" s="14">
        <v>30652.017930189999</v>
      </c>
      <c r="DK8" s="14">
        <v>30392.037752979999</v>
      </c>
      <c r="DL8" s="14">
        <v>31427.945505649997</v>
      </c>
      <c r="DM8" s="14">
        <v>32843.93852915</v>
      </c>
      <c r="DN8" s="14">
        <v>34314.292708390007</v>
      </c>
      <c r="DO8" s="14">
        <v>34339.797587499997</v>
      </c>
      <c r="DP8" s="14">
        <v>36351.798205389998</v>
      </c>
      <c r="DQ8" s="14">
        <v>37035.020583119993</v>
      </c>
      <c r="DR8" s="14">
        <v>38590.152423929998</v>
      </c>
      <c r="DS8" s="17">
        <v>39308.934353089993</v>
      </c>
      <c r="DT8" s="14">
        <v>41386.548298719994</v>
      </c>
      <c r="DU8" s="14">
        <v>40852.759441959999</v>
      </c>
      <c r="DV8" s="14">
        <v>41501.902442679995</v>
      </c>
      <c r="DW8" s="14">
        <v>41082.297240200001</v>
      </c>
      <c r="DX8" s="14">
        <v>41470.083665519996</v>
      </c>
      <c r="DY8" s="14">
        <v>41227.815368149997</v>
      </c>
      <c r="DZ8" s="14">
        <v>42491.621476379994</v>
      </c>
      <c r="EA8" s="14">
        <v>43123.462239840002</v>
      </c>
      <c r="EB8" s="14">
        <v>42817.481877729995</v>
      </c>
      <c r="EC8" s="14">
        <v>43596.990935199989</v>
      </c>
      <c r="ED8" s="14">
        <v>43795.921196489995</v>
      </c>
      <c r="EE8" s="14">
        <v>42058.77033811999</v>
      </c>
      <c r="EF8" s="14">
        <v>41851.568732309999</v>
      </c>
      <c r="EG8" s="14">
        <v>45345.71369140999</v>
      </c>
      <c r="EH8" s="14">
        <v>44478.954374249995</v>
      </c>
      <c r="EI8" s="14">
        <v>44947.014165989996</v>
      </c>
      <c r="EJ8" s="14">
        <v>44604.171861389994</v>
      </c>
      <c r="EK8" s="14">
        <v>44520.533797839998</v>
      </c>
      <c r="EL8" s="14">
        <v>43919.37761738999</v>
      </c>
      <c r="EM8" s="14">
        <v>45276.983502650008</v>
      </c>
      <c r="EN8" s="14">
        <v>46801.590496500001</v>
      </c>
      <c r="EO8" s="14">
        <v>47000.675657069994</v>
      </c>
      <c r="EP8" s="14">
        <v>50170.709811509994</v>
      </c>
      <c r="EQ8" s="15">
        <v>50118.60570896</v>
      </c>
      <c r="ER8" s="15">
        <v>51008.144924150009</v>
      </c>
      <c r="ES8" s="14">
        <v>50562.307920709987</v>
      </c>
      <c r="ET8" s="14">
        <v>45692.856108070002</v>
      </c>
      <c r="EU8" s="14">
        <v>48584.846207119997</v>
      </c>
      <c r="EV8" s="14">
        <v>47115.653212919999</v>
      </c>
      <c r="EW8" s="14">
        <v>47063.6446077</v>
      </c>
      <c r="EX8" s="14">
        <v>47150.777139929996</v>
      </c>
      <c r="EY8" s="14">
        <v>47914.719192319993</v>
      </c>
      <c r="EZ8" s="14">
        <v>48697.421818490009</v>
      </c>
      <c r="FA8" s="14">
        <v>47733.433960369992</v>
      </c>
      <c r="FB8" s="14">
        <v>48071.826578099994</v>
      </c>
      <c r="FC8" s="14">
        <v>49373.389375809988</v>
      </c>
      <c r="FD8" s="14">
        <v>49508.199010669996</v>
      </c>
      <c r="FE8" s="14">
        <v>49415.550144479988</v>
      </c>
      <c r="FF8" s="14">
        <v>49863.234480179992</v>
      </c>
      <c r="FG8" s="14">
        <v>49871.809873879996</v>
      </c>
      <c r="FH8" s="14">
        <v>51082.103026739998</v>
      </c>
      <c r="FI8" s="14">
        <v>51653.62709165999</v>
      </c>
      <c r="FJ8" s="14">
        <v>51526.64147111999</v>
      </c>
      <c r="FK8" s="14">
        <v>52122.607990359989</v>
      </c>
      <c r="FL8" s="14">
        <v>52061.260385050002</v>
      </c>
      <c r="FM8" s="14">
        <v>52616.749489099995</v>
      </c>
      <c r="FN8" s="14">
        <v>53432.161728979998</v>
      </c>
      <c r="FO8" s="14">
        <v>54862.539561509999</v>
      </c>
      <c r="FP8" s="14">
        <v>56135.809759900003</v>
      </c>
      <c r="FQ8" s="14">
        <v>57978.228842659992</v>
      </c>
      <c r="FR8" s="14">
        <v>59236.604189449994</v>
      </c>
      <c r="FS8" s="14">
        <v>59824.730598750008</v>
      </c>
      <c r="FT8" s="14">
        <v>61761.16974695</v>
      </c>
      <c r="FU8" s="14">
        <v>63451.828454089999</v>
      </c>
      <c r="FV8" s="14">
        <v>65136.037170259995</v>
      </c>
      <c r="FW8" s="14">
        <v>63433.006950529991</v>
      </c>
      <c r="FX8" s="14">
        <v>60049.180237709996</v>
      </c>
      <c r="FY8" s="14">
        <v>62759.777436849989</v>
      </c>
      <c r="FZ8" s="14">
        <v>65882.45143013999</v>
      </c>
      <c r="GA8" s="14">
        <v>64088.183148269993</v>
      </c>
      <c r="GB8" s="14">
        <v>67633.064052029993</v>
      </c>
      <c r="GC8" s="14">
        <v>70260.74678057</v>
      </c>
      <c r="GD8" s="14">
        <v>70279.241967409995</v>
      </c>
      <c r="GE8" s="14">
        <v>69956.607915130007</v>
      </c>
      <c r="GF8" s="14">
        <v>69077.678256300002</v>
      </c>
      <c r="GG8" s="14">
        <v>66973.156000699993</v>
      </c>
      <c r="GH8" s="14">
        <v>68683.308888560001</v>
      </c>
      <c r="GI8" s="14">
        <v>67507.0388026</v>
      </c>
      <c r="GJ8" s="14">
        <v>64042.8434863</v>
      </c>
      <c r="GK8" s="14">
        <v>65957.82949300998</v>
      </c>
      <c r="GL8" s="14">
        <v>66643.993981499996</v>
      </c>
      <c r="GM8" s="14">
        <v>68177.833016619988</v>
      </c>
      <c r="GN8" s="14">
        <v>67661.50622204</v>
      </c>
      <c r="GO8" s="14">
        <v>70423.334265509999</v>
      </c>
      <c r="GP8" s="14">
        <v>71417.656479949976</v>
      </c>
      <c r="GQ8" s="14">
        <v>72118.359692249986</v>
      </c>
      <c r="GR8" s="14">
        <v>72875.863534669988</v>
      </c>
      <c r="GS8" s="14">
        <v>72036.55717557999</v>
      </c>
      <c r="GT8" s="14">
        <v>70686.265980409997</v>
      </c>
      <c r="GU8" s="14">
        <v>70469.314566119996</v>
      </c>
      <c r="GV8" s="14">
        <v>69717.977774600004</v>
      </c>
      <c r="GW8" s="14">
        <v>67457.135811569999</v>
      </c>
      <c r="GX8" s="15">
        <v>69013.502886569986</v>
      </c>
      <c r="GY8" s="14">
        <v>66805.490702769996</v>
      </c>
      <c r="GZ8" s="14">
        <v>63960.951320199987</v>
      </c>
      <c r="HA8" s="14">
        <v>63360.769430639994</v>
      </c>
      <c r="HB8" s="14">
        <v>66142.454696629997</v>
      </c>
      <c r="HC8" s="14">
        <v>65972.670338969998</v>
      </c>
      <c r="HD8" s="14">
        <v>64389.079072029992</v>
      </c>
      <c r="HE8" s="14">
        <v>66285.083237829997</v>
      </c>
      <c r="HF8" s="14">
        <v>66224.731731280001</v>
      </c>
      <c r="HG8" s="14">
        <v>68081.920130599989</v>
      </c>
      <c r="HH8" s="14">
        <v>67909.830141989994</v>
      </c>
      <c r="HI8" s="14">
        <v>68940.749147120005</v>
      </c>
      <c r="HJ8" s="14">
        <v>74240.282802329995</v>
      </c>
      <c r="HK8" s="14">
        <v>75807.796911810001</v>
      </c>
      <c r="HL8" s="14">
        <v>76012.574423390004</v>
      </c>
      <c r="HM8" s="14">
        <v>73298.202014519993</v>
      </c>
      <c r="HN8" s="14">
        <v>72652.244588949994</v>
      </c>
      <c r="HO8" s="14">
        <v>72577.249595879985</v>
      </c>
      <c r="HP8" s="14">
        <v>73913.547969780004</v>
      </c>
      <c r="HQ8" s="14">
        <v>74129.806754389996</v>
      </c>
      <c r="HR8" s="14">
        <v>82089.702827059999</v>
      </c>
      <c r="HS8" s="14">
        <v>83141.506359530002</v>
      </c>
      <c r="HT8" s="14">
        <v>81346.077159630004</v>
      </c>
      <c r="HU8" s="14">
        <v>81296.459712019976</v>
      </c>
      <c r="HV8" s="14">
        <v>81951.747117339997</v>
      </c>
      <c r="HW8" s="14">
        <v>78728.197397839991</v>
      </c>
      <c r="HX8" s="14">
        <v>77450.974912209989</v>
      </c>
      <c r="HY8" s="14">
        <v>77588.669643069996</v>
      </c>
      <c r="HZ8" s="14">
        <v>84339.983687600019</v>
      </c>
      <c r="IA8" s="14">
        <v>83370.961957989988</v>
      </c>
      <c r="IB8" s="14">
        <v>84682.170859880003</v>
      </c>
      <c r="IC8" s="14">
        <v>84227.154764359977</v>
      </c>
      <c r="ID8" s="14">
        <v>83708.059616119994</v>
      </c>
      <c r="IE8" s="14">
        <v>83802.529176410011</v>
      </c>
      <c r="IF8" s="14">
        <v>84838.47135657999</v>
      </c>
      <c r="IG8" s="14">
        <v>83989.124829659995</v>
      </c>
      <c r="IH8" s="14">
        <v>85636.8031625</v>
      </c>
      <c r="II8" s="14">
        <v>84302.017452250002</v>
      </c>
      <c r="IJ8" s="14">
        <v>82583.027226170001</v>
      </c>
      <c r="IK8" s="14">
        <v>86455.922982970005</v>
      </c>
      <c r="IL8" s="14">
        <v>85128.952038360003</v>
      </c>
      <c r="IM8" s="14">
        <v>93856.003789469993</v>
      </c>
      <c r="IN8" s="14">
        <v>91516.734729989999</v>
      </c>
      <c r="IO8" s="14">
        <v>87381.928855359991</v>
      </c>
      <c r="IP8" s="14">
        <v>87266.644814929998</v>
      </c>
      <c r="IQ8" s="14">
        <v>86249.524153400009</v>
      </c>
      <c r="IR8" s="14">
        <v>84807.511029779998</v>
      </c>
      <c r="IS8" s="14">
        <v>85662.878132449987</v>
      </c>
      <c r="IT8" s="14">
        <v>85334.913009219992</v>
      </c>
      <c r="IU8" s="14">
        <v>84782.07021836999</v>
      </c>
      <c r="IV8" s="14">
        <v>84010.594792609991</v>
      </c>
      <c r="IW8" s="13">
        <v>84455.887973879988</v>
      </c>
      <c r="IX8" s="13">
        <v>85552.510706759989</v>
      </c>
      <c r="IY8" s="13">
        <v>91655.770682009999</v>
      </c>
      <c r="IZ8" s="13">
        <v>91048.147119879999</v>
      </c>
      <c r="JA8" s="13">
        <v>89569.300095440005</v>
      </c>
      <c r="JB8" s="13">
        <v>89035.743874139996</v>
      </c>
      <c r="JC8" s="13">
        <v>89448.053284080001</v>
      </c>
      <c r="JD8" s="13">
        <v>89204.046588409983</v>
      </c>
      <c r="JE8" s="13">
        <v>88361.550117139996</v>
      </c>
      <c r="JF8" s="13">
        <v>98190.062049790024</v>
      </c>
      <c r="JG8" s="13">
        <v>98582.976518979995</v>
      </c>
      <c r="JH8" s="13">
        <v>98566.157403630001</v>
      </c>
      <c r="JI8" s="13">
        <v>96262.692968439995</v>
      </c>
      <c r="JJ8" s="13">
        <v>92666.810343450008</v>
      </c>
      <c r="JK8" s="13">
        <v>88820.413661710016</v>
      </c>
      <c r="JL8" s="13">
        <v>98781.76630120998</v>
      </c>
      <c r="JM8" s="13">
        <v>93390.854152179993</v>
      </c>
      <c r="JN8" s="13">
        <v>94598.326257409994</v>
      </c>
      <c r="JO8" s="13">
        <v>94728.679495429998</v>
      </c>
      <c r="JP8" s="13">
        <v>92396.734430470009</v>
      </c>
      <c r="JQ8" s="13">
        <v>96860.122564270016</v>
      </c>
      <c r="JR8" s="13">
        <v>95713.74244278</v>
      </c>
      <c r="JS8" s="13">
        <v>97206.057973610019</v>
      </c>
      <c r="JT8" s="13">
        <v>89280.121740570015</v>
      </c>
      <c r="JU8" s="13">
        <v>98911.579562190003</v>
      </c>
      <c r="JV8" s="13">
        <v>108230.29621742999</v>
      </c>
      <c r="JW8" s="13">
        <v>111854.51876361998</v>
      </c>
    </row>
    <row r="9" spans="2:283" ht="12.95" customHeight="1" x14ac:dyDescent="0.2">
      <c r="B9" s="7" t="s">
        <v>320</v>
      </c>
      <c r="C9" s="17" t="s">
        <v>260</v>
      </c>
      <c r="D9" s="17" t="s">
        <v>260</v>
      </c>
      <c r="E9" s="17" t="s">
        <v>260</v>
      </c>
      <c r="F9" s="17" t="s">
        <v>260</v>
      </c>
      <c r="G9" s="17" t="s">
        <v>260</v>
      </c>
      <c r="H9" s="17" t="s">
        <v>260</v>
      </c>
      <c r="I9" s="17" t="s">
        <v>260</v>
      </c>
      <c r="J9" s="17" t="s">
        <v>260</v>
      </c>
      <c r="K9" s="17" t="s">
        <v>260</v>
      </c>
      <c r="L9" s="17" t="s">
        <v>260</v>
      </c>
      <c r="M9" s="17" t="s">
        <v>260</v>
      </c>
      <c r="N9" s="17" t="s">
        <v>260</v>
      </c>
      <c r="O9" s="17" t="s">
        <v>260</v>
      </c>
      <c r="P9" s="17" t="s">
        <v>260</v>
      </c>
      <c r="Q9" s="17" t="s">
        <v>260</v>
      </c>
      <c r="R9" s="17" t="s">
        <v>260</v>
      </c>
      <c r="S9" s="17" t="s">
        <v>260</v>
      </c>
      <c r="T9" s="17" t="s">
        <v>260</v>
      </c>
      <c r="U9" s="17" t="s">
        <v>260</v>
      </c>
      <c r="V9" s="17" t="s">
        <v>260</v>
      </c>
      <c r="W9" s="17" t="s">
        <v>260</v>
      </c>
      <c r="X9" s="17" t="s">
        <v>260</v>
      </c>
      <c r="Y9" s="17" t="s">
        <v>260</v>
      </c>
      <c r="Z9" s="17" t="s">
        <v>260</v>
      </c>
      <c r="AA9" s="17" t="s">
        <v>260</v>
      </c>
      <c r="AB9" s="17" t="s">
        <v>260</v>
      </c>
      <c r="AC9" s="17" t="s">
        <v>260</v>
      </c>
      <c r="AD9" s="17" t="s">
        <v>260</v>
      </c>
      <c r="AE9" s="17" t="s">
        <v>260</v>
      </c>
      <c r="AF9" s="17" t="s">
        <v>260</v>
      </c>
      <c r="AG9" s="17" t="s">
        <v>260</v>
      </c>
      <c r="AH9" s="17" t="s">
        <v>260</v>
      </c>
      <c r="AI9" s="17" t="s">
        <v>260</v>
      </c>
      <c r="AJ9" s="17" t="s">
        <v>260</v>
      </c>
      <c r="AK9" s="17" t="s">
        <v>260</v>
      </c>
      <c r="AL9" s="17" t="s">
        <v>260</v>
      </c>
      <c r="AM9" s="17" t="s">
        <v>260</v>
      </c>
      <c r="AN9" s="17" t="s">
        <v>260</v>
      </c>
      <c r="AO9" s="17" t="s">
        <v>260</v>
      </c>
      <c r="AP9" s="17" t="s">
        <v>260</v>
      </c>
      <c r="AQ9" s="17" t="s">
        <v>260</v>
      </c>
      <c r="AR9" s="17" t="s">
        <v>260</v>
      </c>
      <c r="AS9" s="17" t="s">
        <v>260</v>
      </c>
      <c r="AT9" s="17" t="s">
        <v>260</v>
      </c>
      <c r="AU9" s="17" t="s">
        <v>260</v>
      </c>
      <c r="AV9" s="17" t="s">
        <v>260</v>
      </c>
      <c r="AW9" s="17" t="s">
        <v>260</v>
      </c>
      <c r="AX9" s="17" t="s">
        <v>260</v>
      </c>
      <c r="AY9" s="17" t="s">
        <v>260</v>
      </c>
      <c r="AZ9" s="17" t="s">
        <v>260</v>
      </c>
      <c r="BA9" s="17" t="s">
        <v>260</v>
      </c>
      <c r="BB9" s="17" t="s">
        <v>260</v>
      </c>
      <c r="BC9" s="17" t="s">
        <v>260</v>
      </c>
      <c r="BD9" s="17" t="s">
        <v>260</v>
      </c>
      <c r="BE9" s="17" t="s">
        <v>260</v>
      </c>
      <c r="BF9" s="17" t="s">
        <v>260</v>
      </c>
      <c r="BG9" s="17" t="s">
        <v>260</v>
      </c>
      <c r="BH9" s="17" t="s">
        <v>260</v>
      </c>
      <c r="BI9" s="17" t="s">
        <v>260</v>
      </c>
      <c r="BJ9" s="17" t="s">
        <v>260</v>
      </c>
      <c r="BK9" s="17" t="s">
        <v>260</v>
      </c>
      <c r="BL9" s="17" t="s">
        <v>260</v>
      </c>
      <c r="BM9" s="17" t="s">
        <v>260</v>
      </c>
      <c r="BN9" s="17" t="s">
        <v>260</v>
      </c>
      <c r="BO9" s="17" t="s">
        <v>260</v>
      </c>
      <c r="BP9" s="17" t="s">
        <v>260</v>
      </c>
      <c r="BQ9" s="17" t="s">
        <v>260</v>
      </c>
      <c r="BR9" s="17" t="s">
        <v>260</v>
      </c>
      <c r="BS9" s="17" t="s">
        <v>260</v>
      </c>
      <c r="BT9" s="17" t="s">
        <v>260</v>
      </c>
      <c r="BU9" s="17" t="s">
        <v>260</v>
      </c>
      <c r="BV9" s="17" t="s">
        <v>260</v>
      </c>
      <c r="BW9" s="17" t="s">
        <v>260</v>
      </c>
      <c r="BX9" s="17" t="s">
        <v>260</v>
      </c>
      <c r="BY9" s="17" t="s">
        <v>260</v>
      </c>
      <c r="BZ9" s="17" t="s">
        <v>260</v>
      </c>
      <c r="CA9" s="17" t="s">
        <v>260</v>
      </c>
      <c r="CB9" s="17" t="s">
        <v>260</v>
      </c>
      <c r="CC9" s="17" t="s">
        <v>260</v>
      </c>
      <c r="CD9" s="17" t="s">
        <v>260</v>
      </c>
      <c r="CE9" s="17" t="s">
        <v>260</v>
      </c>
      <c r="CF9" s="17" t="s">
        <v>260</v>
      </c>
      <c r="CG9" s="17" t="s">
        <v>260</v>
      </c>
      <c r="CH9" s="17" t="s">
        <v>260</v>
      </c>
      <c r="CI9" s="17" t="s">
        <v>260</v>
      </c>
      <c r="CJ9" s="17" t="s">
        <v>260</v>
      </c>
      <c r="CK9" s="17" t="s">
        <v>260</v>
      </c>
      <c r="CL9" s="17" t="s">
        <v>260</v>
      </c>
      <c r="CM9" s="17" t="s">
        <v>260</v>
      </c>
      <c r="CN9" s="17" t="s">
        <v>260</v>
      </c>
      <c r="CO9" s="17" t="s">
        <v>260</v>
      </c>
      <c r="CP9" s="17" t="s">
        <v>260</v>
      </c>
      <c r="CQ9" s="17" t="s">
        <v>260</v>
      </c>
      <c r="CR9" s="17" t="s">
        <v>260</v>
      </c>
      <c r="CS9" s="17" t="s">
        <v>260</v>
      </c>
      <c r="CT9" s="17" t="s">
        <v>260</v>
      </c>
      <c r="CU9" s="17" t="s">
        <v>260</v>
      </c>
      <c r="CV9" s="17" t="s">
        <v>260</v>
      </c>
      <c r="CW9" s="17" t="s">
        <v>260</v>
      </c>
      <c r="CX9" s="17" t="s">
        <v>260</v>
      </c>
      <c r="CY9" s="17" t="s">
        <v>260</v>
      </c>
      <c r="CZ9" s="17" t="s">
        <v>260</v>
      </c>
      <c r="DA9" s="17" t="s">
        <v>260</v>
      </c>
      <c r="DB9" s="17" t="s">
        <v>260</v>
      </c>
      <c r="DC9" s="17" t="s">
        <v>260</v>
      </c>
      <c r="DD9" s="17" t="s">
        <v>260</v>
      </c>
      <c r="DE9" s="17" t="s">
        <v>260</v>
      </c>
      <c r="DF9" s="17" t="s">
        <v>260</v>
      </c>
      <c r="DG9" s="17" t="s">
        <v>260</v>
      </c>
      <c r="DH9" s="17" t="s">
        <v>260</v>
      </c>
      <c r="DI9" s="17" t="s">
        <v>260</v>
      </c>
      <c r="DJ9" s="17" t="s">
        <v>260</v>
      </c>
      <c r="DK9" s="17" t="s">
        <v>260</v>
      </c>
      <c r="DL9" s="17" t="s">
        <v>260</v>
      </c>
      <c r="DM9" s="17">
        <v>993.78054749</v>
      </c>
      <c r="DN9" s="17">
        <v>944.47824495999998</v>
      </c>
      <c r="DO9" s="17">
        <v>962.3341835299999</v>
      </c>
      <c r="DP9" s="17" t="s">
        <v>260</v>
      </c>
      <c r="DQ9" s="17" t="s">
        <v>260</v>
      </c>
      <c r="DR9" s="17" t="s">
        <v>260</v>
      </c>
      <c r="DS9" s="14" t="s">
        <v>260</v>
      </c>
      <c r="DT9" s="17" t="s">
        <v>260</v>
      </c>
      <c r="DU9" s="17" t="s">
        <v>260</v>
      </c>
      <c r="DV9" s="17" t="s">
        <v>260</v>
      </c>
      <c r="DW9" s="17" t="s">
        <v>260</v>
      </c>
      <c r="DX9" s="17" t="s">
        <v>260</v>
      </c>
      <c r="DY9" s="17" t="s">
        <v>260</v>
      </c>
      <c r="DZ9" s="17" t="s">
        <v>260</v>
      </c>
      <c r="EA9" s="17" t="s">
        <v>260</v>
      </c>
      <c r="EB9" s="17" t="s">
        <v>260</v>
      </c>
      <c r="EC9" s="17" t="s">
        <v>260</v>
      </c>
      <c r="ED9" s="17" t="s">
        <v>260</v>
      </c>
      <c r="EE9" s="17" t="s">
        <v>260</v>
      </c>
      <c r="EF9" s="17" t="s">
        <v>260</v>
      </c>
      <c r="EG9" s="17" t="s">
        <v>260</v>
      </c>
      <c r="EH9" s="17" t="s">
        <v>260</v>
      </c>
      <c r="EI9" s="17" t="s">
        <v>260</v>
      </c>
      <c r="EJ9" s="17" t="s">
        <v>260</v>
      </c>
      <c r="EK9" s="17" t="s">
        <v>260</v>
      </c>
      <c r="EL9" s="17" t="s">
        <v>260</v>
      </c>
      <c r="EM9" s="17" t="s">
        <v>260</v>
      </c>
      <c r="EN9" s="17" t="s">
        <v>260</v>
      </c>
      <c r="EO9" s="17" t="s">
        <v>260</v>
      </c>
      <c r="EP9" s="17" t="s">
        <v>260</v>
      </c>
      <c r="EQ9" s="18" t="s">
        <v>260</v>
      </c>
      <c r="ER9" s="18" t="s">
        <v>260</v>
      </c>
      <c r="ES9" s="17" t="s">
        <v>260</v>
      </c>
      <c r="ET9" s="17" t="s">
        <v>260</v>
      </c>
      <c r="EU9" s="17" t="s">
        <v>260</v>
      </c>
      <c r="EV9" s="17" t="s">
        <v>260</v>
      </c>
      <c r="EW9" s="17" t="s">
        <v>260</v>
      </c>
      <c r="EX9" s="17" t="s">
        <v>260</v>
      </c>
      <c r="EY9" s="14" t="s">
        <v>260</v>
      </c>
      <c r="EZ9" s="17" t="s">
        <v>260</v>
      </c>
      <c r="FA9" s="17" t="s">
        <v>260</v>
      </c>
      <c r="FB9" s="17" t="s">
        <v>260</v>
      </c>
      <c r="FC9" s="14" t="s">
        <v>260</v>
      </c>
      <c r="FD9" s="17" t="s">
        <v>260</v>
      </c>
      <c r="FE9" s="17" t="s">
        <v>260</v>
      </c>
      <c r="FF9" s="17" t="s">
        <v>260</v>
      </c>
      <c r="FG9" s="17" t="s">
        <v>260</v>
      </c>
      <c r="FH9" s="14" t="s">
        <v>260</v>
      </c>
      <c r="FI9" s="17" t="s">
        <v>260</v>
      </c>
      <c r="FJ9" s="17" t="s">
        <v>260</v>
      </c>
      <c r="FK9" s="14" t="s">
        <v>260</v>
      </c>
      <c r="FL9" s="14" t="s">
        <v>260</v>
      </c>
      <c r="FM9" s="17" t="s">
        <v>260</v>
      </c>
      <c r="FN9" s="17" t="s">
        <v>260</v>
      </c>
      <c r="FO9" s="17" t="s">
        <v>260</v>
      </c>
      <c r="FP9" s="17" t="s">
        <v>260</v>
      </c>
      <c r="FQ9" s="17" t="s">
        <v>260</v>
      </c>
      <c r="FR9" s="17" t="s">
        <v>260</v>
      </c>
      <c r="FS9" s="17" t="s">
        <v>260</v>
      </c>
      <c r="FT9" s="17" t="s">
        <v>260</v>
      </c>
      <c r="FU9" s="17" t="s">
        <v>260</v>
      </c>
      <c r="FV9" s="17" t="s">
        <v>260</v>
      </c>
      <c r="FW9" s="17" t="s">
        <v>260</v>
      </c>
      <c r="FX9" s="17" t="s">
        <v>260</v>
      </c>
      <c r="FY9" s="17" t="s">
        <v>260</v>
      </c>
      <c r="FZ9" s="14" t="s">
        <v>260</v>
      </c>
      <c r="GA9" s="17" t="s">
        <v>260</v>
      </c>
      <c r="GB9" s="14" t="s">
        <v>260</v>
      </c>
      <c r="GC9" s="17" t="s">
        <v>260</v>
      </c>
      <c r="GD9" s="17" t="s">
        <v>260</v>
      </c>
      <c r="GE9" s="17" t="s">
        <v>260</v>
      </c>
      <c r="GF9" s="17" t="s">
        <v>260</v>
      </c>
      <c r="GG9" s="14" t="s">
        <v>260</v>
      </c>
      <c r="GH9" s="14" t="s">
        <v>260</v>
      </c>
      <c r="GI9" s="17" t="s">
        <v>260</v>
      </c>
      <c r="GJ9" s="17" t="s">
        <v>260</v>
      </c>
      <c r="GK9" s="17" t="s">
        <v>260</v>
      </c>
      <c r="GL9" s="14" t="s">
        <v>260</v>
      </c>
      <c r="GM9" s="14" t="s">
        <v>260</v>
      </c>
      <c r="GN9" s="14" t="s">
        <v>260</v>
      </c>
      <c r="GO9" s="14" t="s">
        <v>260</v>
      </c>
      <c r="GP9" s="14" t="s">
        <v>260</v>
      </c>
      <c r="GQ9" s="14" t="s">
        <v>260</v>
      </c>
      <c r="GR9" s="14" t="s">
        <v>260</v>
      </c>
      <c r="GS9" s="14" t="s">
        <v>260</v>
      </c>
      <c r="GT9" s="14" t="s">
        <v>260</v>
      </c>
      <c r="GU9" s="14" t="s">
        <v>260</v>
      </c>
      <c r="GV9" s="14" t="s">
        <v>260</v>
      </c>
      <c r="GW9" s="14" t="s">
        <v>260</v>
      </c>
      <c r="GX9" s="15" t="s">
        <v>260</v>
      </c>
      <c r="GY9" s="14" t="s">
        <v>260</v>
      </c>
      <c r="GZ9" s="14" t="s">
        <v>260</v>
      </c>
      <c r="HA9" s="14" t="s">
        <v>260</v>
      </c>
      <c r="HB9" s="14" t="s">
        <v>260</v>
      </c>
      <c r="HC9" s="14" t="s">
        <v>260</v>
      </c>
      <c r="HD9" s="14" t="s">
        <v>260</v>
      </c>
      <c r="HE9" s="14" t="s">
        <v>260</v>
      </c>
      <c r="HF9" s="14" t="s">
        <v>260</v>
      </c>
      <c r="HG9" s="14" t="s">
        <v>260</v>
      </c>
      <c r="HH9" s="14" t="s">
        <v>260</v>
      </c>
      <c r="HI9" s="14" t="s">
        <v>260</v>
      </c>
      <c r="HJ9" s="14" t="s">
        <v>260</v>
      </c>
      <c r="HK9" s="14" t="s">
        <v>260</v>
      </c>
      <c r="HL9" s="14" t="s">
        <v>260</v>
      </c>
      <c r="HM9" s="14" t="s">
        <v>260</v>
      </c>
      <c r="HN9" s="14" t="s">
        <v>260</v>
      </c>
      <c r="HO9" s="14" t="s">
        <v>260</v>
      </c>
      <c r="HP9" s="14" t="s">
        <v>260</v>
      </c>
      <c r="HQ9" s="14" t="s">
        <v>260</v>
      </c>
      <c r="HR9" s="14" t="s">
        <v>260</v>
      </c>
      <c r="HS9" s="14" t="s">
        <v>260</v>
      </c>
      <c r="HT9" s="14" t="s">
        <v>260</v>
      </c>
      <c r="HU9" s="14" t="s">
        <v>260</v>
      </c>
      <c r="HV9" s="14" t="s">
        <v>260</v>
      </c>
      <c r="HW9" s="14" t="s">
        <v>260</v>
      </c>
      <c r="HX9" s="14" t="s">
        <v>260</v>
      </c>
      <c r="HY9" s="14" t="s">
        <v>260</v>
      </c>
      <c r="HZ9" s="14" t="s">
        <v>260</v>
      </c>
      <c r="IA9" s="14" t="s">
        <v>260</v>
      </c>
      <c r="IB9" s="14" t="s">
        <v>260</v>
      </c>
      <c r="IC9" s="14" t="s">
        <v>260</v>
      </c>
      <c r="ID9" s="14" t="s">
        <v>260</v>
      </c>
      <c r="IE9" s="14" t="s">
        <v>260</v>
      </c>
      <c r="IF9" s="14" t="s">
        <v>260</v>
      </c>
      <c r="IG9" s="14" t="s">
        <v>260</v>
      </c>
      <c r="IH9" s="14" t="s">
        <v>260</v>
      </c>
      <c r="II9" s="14" t="s">
        <v>260</v>
      </c>
      <c r="IJ9" s="14" t="s">
        <v>260</v>
      </c>
      <c r="IK9" s="14" t="s">
        <v>260</v>
      </c>
      <c r="IL9" s="14" t="s">
        <v>260</v>
      </c>
      <c r="IM9" s="14" t="s">
        <v>260</v>
      </c>
      <c r="IN9" s="14" t="s">
        <v>260</v>
      </c>
      <c r="IO9" s="14" t="s">
        <v>260</v>
      </c>
      <c r="IP9" s="14" t="s">
        <v>260</v>
      </c>
      <c r="IQ9" s="14" t="s">
        <v>260</v>
      </c>
      <c r="IR9" s="14" t="s">
        <v>260</v>
      </c>
      <c r="IS9" s="14" t="s">
        <v>260</v>
      </c>
      <c r="IT9" s="14" t="s">
        <v>260</v>
      </c>
      <c r="IU9" s="14" t="s">
        <v>260</v>
      </c>
      <c r="IV9" s="14" t="s">
        <v>260</v>
      </c>
      <c r="IW9" s="19" t="s">
        <v>260</v>
      </c>
      <c r="IX9" s="11" t="s">
        <v>260</v>
      </c>
      <c r="IY9" s="11" t="s">
        <v>260</v>
      </c>
      <c r="IZ9" s="11" t="s">
        <v>260</v>
      </c>
      <c r="JA9" s="11" t="s">
        <v>260</v>
      </c>
      <c r="JB9" s="11" t="s">
        <v>260</v>
      </c>
      <c r="JC9" s="11" t="s">
        <v>260</v>
      </c>
      <c r="JD9" s="11" t="s">
        <v>260</v>
      </c>
      <c r="JE9" s="11" t="s">
        <v>260</v>
      </c>
      <c r="JF9" s="11" t="s">
        <v>260</v>
      </c>
      <c r="JG9" s="11" t="s">
        <v>260</v>
      </c>
      <c r="JH9" s="11" t="s">
        <v>260</v>
      </c>
      <c r="JI9" s="11" t="s">
        <v>260</v>
      </c>
      <c r="JJ9" s="11" t="s">
        <v>260</v>
      </c>
      <c r="JK9" s="11" t="s">
        <v>260</v>
      </c>
      <c r="JL9" s="11" t="s">
        <v>260</v>
      </c>
      <c r="JM9" s="11" t="s">
        <v>260</v>
      </c>
      <c r="JN9" s="11" t="s">
        <v>260</v>
      </c>
      <c r="JO9" s="11" t="s">
        <v>260</v>
      </c>
      <c r="JP9" s="11" t="s">
        <v>260</v>
      </c>
      <c r="JQ9" s="11" t="s">
        <v>260</v>
      </c>
      <c r="JR9" s="11" t="s">
        <v>260</v>
      </c>
      <c r="JS9" s="11" t="s">
        <v>260</v>
      </c>
      <c r="JT9" s="11" t="s">
        <v>260</v>
      </c>
      <c r="JU9" s="11" t="s">
        <v>260</v>
      </c>
      <c r="JV9" s="11" t="s">
        <v>260</v>
      </c>
      <c r="JW9" s="11" t="s">
        <v>260</v>
      </c>
    </row>
    <row r="10" spans="2:283" ht="12.95" customHeight="1" x14ac:dyDescent="0.2">
      <c r="B10" s="7" t="s">
        <v>321</v>
      </c>
      <c r="C10" s="17" t="s">
        <v>260</v>
      </c>
      <c r="D10" s="17" t="s">
        <v>260</v>
      </c>
      <c r="E10" s="17" t="s">
        <v>260</v>
      </c>
      <c r="F10" s="17" t="s">
        <v>260</v>
      </c>
      <c r="G10" s="17" t="s">
        <v>260</v>
      </c>
      <c r="H10" s="17" t="s">
        <v>260</v>
      </c>
      <c r="I10" s="17" t="s">
        <v>260</v>
      </c>
      <c r="J10" s="17" t="s">
        <v>260</v>
      </c>
      <c r="K10" s="17" t="s">
        <v>260</v>
      </c>
      <c r="L10" s="17" t="s">
        <v>260</v>
      </c>
      <c r="M10" s="17" t="s">
        <v>260</v>
      </c>
      <c r="N10" s="17" t="s">
        <v>260</v>
      </c>
      <c r="O10" s="17" t="s">
        <v>260</v>
      </c>
      <c r="P10" s="17" t="s">
        <v>260</v>
      </c>
      <c r="Q10" s="17" t="s">
        <v>260</v>
      </c>
      <c r="R10" s="17">
        <v>1.8042999999997165E-2</v>
      </c>
      <c r="S10" s="17">
        <v>2.925499999993849E-2</v>
      </c>
      <c r="T10" s="17">
        <v>2.925499999993849E-2</v>
      </c>
      <c r="U10" s="17">
        <v>2.925499999993849E-2</v>
      </c>
      <c r="V10" s="14">
        <v>2.0494540000000003</v>
      </c>
      <c r="W10" s="14">
        <v>7.4043509999999992</v>
      </c>
      <c r="X10" s="14">
        <v>7.7541789999999997</v>
      </c>
      <c r="Y10" s="14">
        <v>28.992495999999999</v>
      </c>
      <c r="Z10" s="14">
        <v>28.992495999999999</v>
      </c>
      <c r="AA10" s="15">
        <v>24.797749</v>
      </c>
      <c r="AB10" s="14">
        <v>24.797749</v>
      </c>
      <c r="AC10" s="14">
        <v>19.149094000000002</v>
      </c>
      <c r="AD10" s="14">
        <v>38.374894999999995</v>
      </c>
      <c r="AE10" s="14">
        <v>7.503088</v>
      </c>
      <c r="AF10" s="14">
        <v>2.6593110000000002</v>
      </c>
      <c r="AG10" s="15">
        <v>1.934374</v>
      </c>
      <c r="AH10" s="14">
        <v>25.623524</v>
      </c>
      <c r="AI10" s="14">
        <v>20.375932000000002</v>
      </c>
      <c r="AJ10" s="14">
        <v>13.952043</v>
      </c>
      <c r="AK10" s="14">
        <v>38.075172999999999</v>
      </c>
      <c r="AL10" s="14">
        <v>32.223244999999999</v>
      </c>
      <c r="AM10" s="14">
        <v>25.414368</v>
      </c>
      <c r="AN10" s="14">
        <v>25.055778999999998</v>
      </c>
      <c r="AO10" s="14">
        <v>10.409272999999999</v>
      </c>
      <c r="AP10" s="14">
        <v>27.501274000000002</v>
      </c>
      <c r="AQ10" s="14">
        <v>521.37615200000005</v>
      </c>
      <c r="AR10" s="14">
        <v>514.65129899999999</v>
      </c>
      <c r="AS10" s="14">
        <v>517.98025099999995</v>
      </c>
      <c r="AT10" s="14">
        <v>511.35324699999995</v>
      </c>
      <c r="AU10" s="14">
        <v>511.23102500000005</v>
      </c>
      <c r="AV10" s="14">
        <v>770.20770499999992</v>
      </c>
      <c r="AW10" s="14">
        <v>751.45306099999993</v>
      </c>
      <c r="AX10" s="14">
        <v>749.062365</v>
      </c>
      <c r="AY10" s="14">
        <v>743.37005799999997</v>
      </c>
      <c r="AZ10" s="14">
        <v>754.49979399999995</v>
      </c>
      <c r="BA10" s="14">
        <v>740.30584199999998</v>
      </c>
      <c r="BB10" s="14">
        <v>752.89189499999998</v>
      </c>
      <c r="BC10" s="14">
        <v>750.65180099999998</v>
      </c>
      <c r="BD10" s="14">
        <v>733.74631899999997</v>
      </c>
      <c r="BE10" s="14">
        <v>720.00145599999996</v>
      </c>
      <c r="BF10" s="14">
        <v>703.40625999999997</v>
      </c>
      <c r="BG10" s="14">
        <v>689.10989800000004</v>
      </c>
      <c r="BH10" s="14">
        <v>703.41362300000003</v>
      </c>
      <c r="BI10" s="14">
        <v>689.58609799999999</v>
      </c>
      <c r="BJ10" s="14">
        <v>689.94584900000007</v>
      </c>
      <c r="BK10" s="14">
        <v>695.51647700000001</v>
      </c>
      <c r="BL10" s="14">
        <v>711.79179099999999</v>
      </c>
      <c r="BM10" s="14">
        <v>719.74879399999998</v>
      </c>
      <c r="BN10" s="14">
        <v>938.00803000000008</v>
      </c>
      <c r="BO10" s="14">
        <v>953.63058599999999</v>
      </c>
      <c r="BP10" s="14">
        <v>945.00741500000004</v>
      </c>
      <c r="BQ10" s="14">
        <v>956.00237100000004</v>
      </c>
      <c r="BR10" s="14">
        <v>995.34812299999999</v>
      </c>
      <c r="BS10" s="14">
        <v>972.14116299999989</v>
      </c>
      <c r="BT10" s="14">
        <v>940.04658700000005</v>
      </c>
      <c r="BU10" s="14">
        <v>925.44510000000002</v>
      </c>
      <c r="BV10" s="14">
        <v>924.62119599999994</v>
      </c>
      <c r="BW10" s="14">
        <v>926.98648600000001</v>
      </c>
      <c r="BX10" s="14">
        <v>919.995904</v>
      </c>
      <c r="BY10" s="14">
        <v>916.51253599999995</v>
      </c>
      <c r="BZ10" s="14">
        <v>914.41874600000006</v>
      </c>
      <c r="CA10" s="14">
        <v>899.19320900000002</v>
      </c>
      <c r="CB10" s="14">
        <v>883.36097400000006</v>
      </c>
      <c r="CC10" s="14">
        <v>901.543408</v>
      </c>
      <c r="CD10" s="14">
        <v>1430.1449259999999</v>
      </c>
      <c r="CE10" s="14">
        <v>1439.7168179999999</v>
      </c>
      <c r="CF10" s="14">
        <v>1408.539849</v>
      </c>
      <c r="CG10" s="14">
        <v>1427.6024950000001</v>
      </c>
      <c r="CH10" s="14">
        <v>1440.1994979999999</v>
      </c>
      <c r="CI10" s="14">
        <v>1444.353572</v>
      </c>
      <c r="CJ10" s="14">
        <v>1455.6667819999998</v>
      </c>
      <c r="CK10" s="14">
        <v>1515.923145</v>
      </c>
      <c r="CL10" s="14">
        <v>1551.348195</v>
      </c>
      <c r="CM10" s="16">
        <v>1490.4208600000002</v>
      </c>
      <c r="CN10" s="16">
        <v>1504.365286</v>
      </c>
      <c r="CO10" s="16">
        <v>1505.2763009999999</v>
      </c>
      <c r="CP10" s="16">
        <v>1471.93327</v>
      </c>
      <c r="CQ10" s="16">
        <v>1504.6083510000001</v>
      </c>
      <c r="CR10" s="16">
        <v>1521.6365970000002</v>
      </c>
      <c r="CS10" s="16">
        <v>1392.3444959999999</v>
      </c>
      <c r="CT10" s="16">
        <v>1431.557145</v>
      </c>
      <c r="CU10" s="16">
        <v>1449.207924</v>
      </c>
      <c r="CV10" s="16">
        <v>1464.1100840000001</v>
      </c>
      <c r="CW10" s="16">
        <v>1468.4279764400001</v>
      </c>
      <c r="CX10" s="16">
        <v>1494.3107538299998</v>
      </c>
      <c r="CY10" s="16">
        <v>1399.7882249700001</v>
      </c>
      <c r="CZ10" s="16">
        <v>1374.5331177999999</v>
      </c>
      <c r="DA10" s="14">
        <v>1352.1824514699999</v>
      </c>
      <c r="DB10" s="14">
        <v>1352.7731426099999</v>
      </c>
      <c r="DC10" s="14">
        <v>1385.8841395899999</v>
      </c>
      <c r="DD10" s="14">
        <v>1375.0022171500002</v>
      </c>
      <c r="DE10" s="14">
        <v>1295.7254487499999</v>
      </c>
      <c r="DF10" s="14">
        <v>1271.025365</v>
      </c>
      <c r="DG10" s="14">
        <v>1204.2494832300001</v>
      </c>
      <c r="DH10" s="14">
        <v>1228.5881891400002</v>
      </c>
      <c r="DI10" s="14">
        <v>1220.2922561999999</v>
      </c>
      <c r="DJ10" s="14">
        <v>1216.87114793</v>
      </c>
      <c r="DK10" s="14">
        <v>1065.9473885500001</v>
      </c>
      <c r="DL10" s="14">
        <v>1071.95633404</v>
      </c>
      <c r="DM10" s="14">
        <v>1073.9135484199999</v>
      </c>
      <c r="DN10" s="14">
        <v>1040.71537799</v>
      </c>
      <c r="DO10" s="14">
        <v>1077.5991819699998</v>
      </c>
      <c r="DP10" s="14">
        <v>1027.2605370199999</v>
      </c>
      <c r="DQ10" s="14">
        <v>910.01792778999993</v>
      </c>
      <c r="DR10" s="14">
        <v>910.54036446999987</v>
      </c>
      <c r="DS10" s="14">
        <v>905.84209637000004</v>
      </c>
      <c r="DT10" s="14">
        <v>939.13499568000009</v>
      </c>
      <c r="DU10" s="14">
        <v>915.28386788</v>
      </c>
      <c r="DV10" s="14">
        <v>884.36011838999991</v>
      </c>
      <c r="DW10" s="14">
        <v>753.75708382999994</v>
      </c>
      <c r="DX10" s="14">
        <v>735.54315608999991</v>
      </c>
      <c r="DY10" s="14">
        <v>705.54591368999991</v>
      </c>
      <c r="DZ10" s="14">
        <v>718.22948453000004</v>
      </c>
      <c r="EA10" s="14">
        <v>713.46296116999997</v>
      </c>
      <c r="EB10" s="14">
        <v>687.39092175999997</v>
      </c>
      <c r="EC10" s="14">
        <v>589.3375903299999</v>
      </c>
      <c r="ED10" s="14">
        <v>572.60177249999992</v>
      </c>
      <c r="EE10" s="14">
        <v>17.441146400000001</v>
      </c>
      <c r="EF10" s="14">
        <v>17.403417739999998</v>
      </c>
      <c r="EG10" s="14">
        <v>10.048418960000001</v>
      </c>
      <c r="EH10" s="14">
        <v>10.237837319999999</v>
      </c>
      <c r="EI10" s="14">
        <v>9.9236734900000005</v>
      </c>
      <c r="EJ10" s="14">
        <v>7.7291672399999989</v>
      </c>
      <c r="EK10" s="14">
        <v>8.2817366000000003</v>
      </c>
      <c r="EL10" s="14">
        <v>8.2548573100000002</v>
      </c>
      <c r="EM10" s="14">
        <v>6.8651563800000002</v>
      </c>
      <c r="EN10" s="14">
        <v>6.8560523599999996</v>
      </c>
      <c r="EO10" s="14">
        <v>6.7272309799999999</v>
      </c>
      <c r="EP10" s="14">
        <v>5.1438838599999999</v>
      </c>
      <c r="EQ10" s="15">
        <v>5.0186626199999997</v>
      </c>
      <c r="ER10" s="15">
        <v>7.0222129499999992</v>
      </c>
      <c r="ES10" s="14">
        <v>5.0238357800000006</v>
      </c>
      <c r="ET10" s="14">
        <v>4.9554861600000004</v>
      </c>
      <c r="EU10" s="14">
        <v>9.0573228700000001</v>
      </c>
      <c r="EV10" s="14">
        <v>7.1843765900000003</v>
      </c>
      <c r="EW10" s="14">
        <v>7.16385687</v>
      </c>
      <c r="EX10" s="14">
        <v>9.0335062399999995</v>
      </c>
      <c r="EY10" s="14">
        <v>5.125883889999999</v>
      </c>
      <c r="EZ10" s="14">
        <v>5.1466343400000003</v>
      </c>
      <c r="FA10" s="14">
        <v>6.8181446299999999</v>
      </c>
      <c r="FB10" s="14">
        <v>4.86365728</v>
      </c>
      <c r="FC10" s="14">
        <v>4.8373808699999996</v>
      </c>
      <c r="FD10" s="14">
        <v>7.5002221800000006</v>
      </c>
      <c r="FE10" s="14">
        <v>5.3067077999999999</v>
      </c>
      <c r="FF10" s="14">
        <v>5.2732467700000001</v>
      </c>
      <c r="FG10" s="14">
        <v>6.9663639299999991</v>
      </c>
      <c r="FH10" s="14">
        <v>4.6915590900000002</v>
      </c>
      <c r="FI10" s="14">
        <v>4.81260434</v>
      </c>
      <c r="FJ10" s="14">
        <v>10.056539860000001</v>
      </c>
      <c r="FK10" s="14">
        <v>6.2116393399999996</v>
      </c>
      <c r="FL10" s="14">
        <v>6.3014950000000001</v>
      </c>
      <c r="FM10" s="14">
        <v>8.8309488100000006</v>
      </c>
      <c r="FN10" s="14">
        <v>6.2717503000000008</v>
      </c>
      <c r="FO10" s="14">
        <v>6.2693141900000002</v>
      </c>
      <c r="FP10" s="14">
        <v>8.8442663900000014</v>
      </c>
      <c r="FQ10" s="14">
        <v>5.9394757799999995</v>
      </c>
      <c r="FR10" s="14">
        <v>5.1574910799999998</v>
      </c>
      <c r="FS10" s="14">
        <v>8.7075579900000015</v>
      </c>
      <c r="FT10" s="14">
        <v>5.4121495800000003</v>
      </c>
      <c r="FU10" s="14">
        <v>5.4938716999999997</v>
      </c>
      <c r="FV10" s="14">
        <v>8.84313942</v>
      </c>
      <c r="FW10" s="14">
        <v>4.7814295300000005</v>
      </c>
      <c r="FX10" s="14">
        <v>4.8448531800000003</v>
      </c>
      <c r="FY10" s="14">
        <v>9.1206139400000001</v>
      </c>
      <c r="FZ10" s="14">
        <v>5.2952951699999993</v>
      </c>
      <c r="GA10" s="14">
        <v>5.3048818699999991</v>
      </c>
      <c r="GB10" s="14">
        <v>9.5935451500000006</v>
      </c>
      <c r="GC10" s="14">
        <v>5.6679175400000004</v>
      </c>
      <c r="GD10" s="14">
        <v>5.6614862800000001</v>
      </c>
      <c r="GE10" s="14">
        <v>9.708687620000001</v>
      </c>
      <c r="GF10" s="14">
        <v>5.93985407</v>
      </c>
      <c r="GG10" s="14">
        <v>5.9402335399999995</v>
      </c>
      <c r="GH10" s="14">
        <v>9.1826716499999996</v>
      </c>
      <c r="GI10" s="14">
        <v>5.3453311100000001</v>
      </c>
      <c r="GJ10" s="14">
        <v>5.2044913699999995</v>
      </c>
      <c r="GK10" s="14">
        <v>9.2377792200000002</v>
      </c>
      <c r="GL10" s="14">
        <v>5.5900691199999999</v>
      </c>
      <c r="GM10" s="14">
        <v>5.5852713899999999</v>
      </c>
      <c r="GN10" s="14">
        <v>7.4957781400000005</v>
      </c>
      <c r="GO10" s="14">
        <v>4.4257348800000003</v>
      </c>
      <c r="GP10" s="14">
        <v>8.30588236</v>
      </c>
      <c r="GQ10" s="14">
        <v>8.3143452599999996</v>
      </c>
      <c r="GR10" s="14">
        <v>5.9848028799999993</v>
      </c>
      <c r="GS10" s="14">
        <v>5.9559878500000005</v>
      </c>
      <c r="GT10" s="14">
        <v>7.0908944400000005</v>
      </c>
      <c r="GU10" s="14">
        <v>4.67810185</v>
      </c>
      <c r="GV10" s="14">
        <v>4.7470536900000004</v>
      </c>
      <c r="GW10" s="14">
        <v>7.8540514400000001</v>
      </c>
      <c r="GX10" s="15">
        <v>5.5187358</v>
      </c>
      <c r="GY10" s="14">
        <v>5.3292708099999997</v>
      </c>
      <c r="GZ10" s="14">
        <v>5.6666632099999994</v>
      </c>
      <c r="HA10" s="14">
        <v>4.7938953600000005</v>
      </c>
      <c r="HB10" s="14">
        <v>4.7329333699999996</v>
      </c>
      <c r="HC10" s="14">
        <v>5.1344291699999998</v>
      </c>
      <c r="HD10" s="14">
        <v>4.5349212400000001</v>
      </c>
      <c r="HE10" s="14">
        <v>4.4943795700000004</v>
      </c>
      <c r="HF10" s="14">
        <v>4.8258176099999996</v>
      </c>
      <c r="HG10" s="14">
        <v>2169.3528953</v>
      </c>
      <c r="HH10" s="14">
        <v>2406.1214725299997</v>
      </c>
      <c r="HI10" s="14">
        <v>2366.0086469300004</v>
      </c>
      <c r="HJ10" s="14">
        <v>2398.7056172100001</v>
      </c>
      <c r="HK10" s="14">
        <v>2423.7068300999999</v>
      </c>
      <c r="HL10" s="14">
        <v>2463.2937014100003</v>
      </c>
      <c r="HM10" s="14">
        <v>2510.0952613499999</v>
      </c>
      <c r="HN10" s="14">
        <v>2486.18016678</v>
      </c>
      <c r="HO10" s="14">
        <v>2512.6876180600002</v>
      </c>
      <c r="HP10" s="14">
        <v>2652.9162824099999</v>
      </c>
      <c r="HQ10" s="14">
        <v>2649.0699896299998</v>
      </c>
      <c r="HR10" s="14">
        <v>2557.62371803</v>
      </c>
      <c r="HS10" s="14">
        <v>2621.0237606899996</v>
      </c>
      <c r="HT10" s="14">
        <v>2534.0425336000003</v>
      </c>
      <c r="HU10" s="14">
        <v>2534.2445026400001</v>
      </c>
      <c r="HV10" s="14">
        <v>2605.6534294099997</v>
      </c>
      <c r="HW10" s="14">
        <v>2634.4835690800001</v>
      </c>
      <c r="HX10" s="14">
        <v>2558.5272671000002</v>
      </c>
      <c r="HY10" s="14">
        <v>2568.5599754900004</v>
      </c>
      <c r="HZ10" s="14">
        <v>2524.9784797900002</v>
      </c>
      <c r="IA10" s="14">
        <v>2438.2528059700003</v>
      </c>
      <c r="IB10" s="14">
        <v>2529.7996766199999</v>
      </c>
      <c r="IC10" s="14">
        <v>2492.2972295499999</v>
      </c>
      <c r="ID10" s="14">
        <v>2524.1298934300003</v>
      </c>
      <c r="IE10" s="14">
        <v>2534.1483377300001</v>
      </c>
      <c r="IF10" s="14">
        <v>2606.0829868599999</v>
      </c>
      <c r="IG10" s="14">
        <v>2544.7754304199998</v>
      </c>
      <c r="IH10" s="14">
        <v>2633.7146149</v>
      </c>
      <c r="II10" s="14">
        <v>2716.2796063200003</v>
      </c>
      <c r="IJ10" s="14">
        <v>2715.8625960599998</v>
      </c>
      <c r="IK10" s="14">
        <v>2662.2962758100002</v>
      </c>
      <c r="IL10" s="14">
        <v>2658.50361423</v>
      </c>
      <c r="IM10" s="14">
        <v>2682.1261045699994</v>
      </c>
      <c r="IN10" s="14">
        <v>2785.0744644300003</v>
      </c>
      <c r="IO10" s="14">
        <v>2788.6445790399998</v>
      </c>
      <c r="IP10" s="14">
        <v>2805.3165526500002</v>
      </c>
      <c r="IQ10" s="14">
        <v>2753.8822949400001</v>
      </c>
      <c r="IR10" s="14">
        <v>2707.9917624299997</v>
      </c>
      <c r="IS10" s="14">
        <v>2730.5898362200001</v>
      </c>
      <c r="IT10" s="14">
        <v>2719.2849836300002</v>
      </c>
      <c r="IU10" s="14">
        <v>2662.2527120500004</v>
      </c>
      <c r="IV10" s="14">
        <v>2627.6505396399998</v>
      </c>
      <c r="IW10" s="13">
        <v>2675.4546039099996</v>
      </c>
      <c r="IX10" s="13">
        <v>2709.1256169700005</v>
      </c>
      <c r="IY10" s="13">
        <v>2672.45903886</v>
      </c>
      <c r="IZ10" s="13">
        <v>2676.8108594099999</v>
      </c>
      <c r="JA10" s="13">
        <v>2627.0943168100002</v>
      </c>
      <c r="JB10" s="13">
        <v>2603.1063196300001</v>
      </c>
      <c r="JC10" s="13">
        <v>2629.7818285600001</v>
      </c>
      <c r="JD10" s="13">
        <v>2637.5382292500003</v>
      </c>
      <c r="JE10" s="13">
        <v>2618.3181297599999</v>
      </c>
      <c r="JF10" s="13">
        <v>2644.5366615399998</v>
      </c>
      <c r="JG10" s="13">
        <v>2601.4173746299998</v>
      </c>
      <c r="JH10" s="13">
        <v>2633.7687546000002</v>
      </c>
      <c r="JI10" s="13">
        <v>2651.6108656400002</v>
      </c>
      <c r="JJ10" s="13">
        <v>2632.8088435900004</v>
      </c>
      <c r="JK10" s="13">
        <v>2596.8214730600002</v>
      </c>
      <c r="JL10" s="13">
        <v>2625.3186513400005</v>
      </c>
      <c r="JM10" s="13">
        <v>2626.7238608100001</v>
      </c>
      <c r="JN10" s="13">
        <v>2665.4547942700001</v>
      </c>
      <c r="JO10" s="13">
        <v>2680.3901231099999</v>
      </c>
      <c r="JP10" s="13">
        <v>2724.2621237599997</v>
      </c>
      <c r="JQ10" s="13">
        <v>2749.3534832000005</v>
      </c>
      <c r="JR10" s="13">
        <v>2757.00605025</v>
      </c>
      <c r="JS10" s="13">
        <v>2789.0664481199997</v>
      </c>
      <c r="JT10" s="13">
        <v>2928.6087219700003</v>
      </c>
      <c r="JU10" s="13">
        <v>2911.2013775</v>
      </c>
      <c r="JV10" s="13">
        <v>2970.8286442900003</v>
      </c>
      <c r="JW10" s="13">
        <v>2962.9070818199998</v>
      </c>
    </row>
    <row r="11" spans="2:283" ht="12.95" customHeight="1" x14ac:dyDescent="0.2">
      <c r="B11" s="7" t="s">
        <v>322</v>
      </c>
      <c r="C11" s="17" t="s">
        <v>260</v>
      </c>
      <c r="D11" s="17" t="s">
        <v>260</v>
      </c>
      <c r="E11" s="17" t="s">
        <v>260</v>
      </c>
      <c r="F11" s="17" t="s">
        <v>260</v>
      </c>
      <c r="G11" s="17" t="s">
        <v>260</v>
      </c>
      <c r="H11" s="17" t="s">
        <v>260</v>
      </c>
      <c r="I11" s="17" t="s">
        <v>260</v>
      </c>
      <c r="J11" s="17" t="s">
        <v>260</v>
      </c>
      <c r="K11" s="17" t="s">
        <v>260</v>
      </c>
      <c r="L11" s="17" t="s">
        <v>260</v>
      </c>
      <c r="M11" s="17" t="s">
        <v>260</v>
      </c>
      <c r="N11" s="17" t="s">
        <v>260</v>
      </c>
      <c r="O11" s="17" t="s">
        <v>260</v>
      </c>
      <c r="P11" s="17" t="s">
        <v>260</v>
      </c>
      <c r="Q11" s="17" t="s">
        <v>260</v>
      </c>
      <c r="R11" s="17">
        <v>1.8042999999997165E-2</v>
      </c>
      <c r="S11" s="17">
        <v>2.925499999993849E-2</v>
      </c>
      <c r="T11" s="17">
        <v>2.925499999993849E-2</v>
      </c>
      <c r="U11" s="17">
        <v>2.925499999993849E-2</v>
      </c>
      <c r="V11" s="14">
        <v>2.925499999993849E-2</v>
      </c>
      <c r="W11" s="14">
        <v>2.925499999993849E-2</v>
      </c>
      <c r="X11" s="14">
        <v>2.925499999993849E-2</v>
      </c>
      <c r="Y11" s="14">
        <v>0.10938299999980609</v>
      </c>
      <c r="Z11" s="14">
        <v>0.10938299999980609</v>
      </c>
      <c r="AA11" s="15">
        <v>9.6467999999969828E-2</v>
      </c>
      <c r="AB11" s="14">
        <v>9.6467999999969828E-2</v>
      </c>
      <c r="AC11" s="14">
        <v>9.6468999999668084E-2</v>
      </c>
      <c r="AD11" s="14">
        <v>9.6467999999969828E-2</v>
      </c>
      <c r="AE11" s="14">
        <v>9.4154999999739628E-2</v>
      </c>
      <c r="AF11" s="14">
        <v>9.4154999999739628E-2</v>
      </c>
      <c r="AG11" s="15">
        <v>9.6588999999948105E-2</v>
      </c>
      <c r="AH11" s="14">
        <v>9.6588999999948105E-2</v>
      </c>
      <c r="AI11" s="14">
        <v>9.6588999999948105E-2</v>
      </c>
      <c r="AJ11" s="14">
        <v>9.6588999999948105E-2</v>
      </c>
      <c r="AK11" s="14">
        <v>9.1481999999891747E-2</v>
      </c>
      <c r="AL11" s="14">
        <v>9.2931000000015043E-2</v>
      </c>
      <c r="AM11" s="14">
        <v>9.1776000000257221E-2</v>
      </c>
      <c r="AN11" s="14">
        <v>9.0481000000081621E-2</v>
      </c>
      <c r="AO11" s="14">
        <v>8.8393000000048239E-2</v>
      </c>
      <c r="AP11" s="14">
        <v>8.6882999999947974E-2</v>
      </c>
      <c r="AQ11" s="14">
        <v>8.6999000000037088E-2</v>
      </c>
      <c r="AR11" s="14">
        <v>8.7849000000169319E-2</v>
      </c>
      <c r="AS11" s="14">
        <v>8.8347000000029763E-2</v>
      </c>
      <c r="AT11" s="14">
        <v>8.7216000000061286E-2</v>
      </c>
      <c r="AU11" s="14">
        <v>8.9420999999942075E-2</v>
      </c>
      <c r="AV11" s="14">
        <v>8.8361000000199058E-2</v>
      </c>
      <c r="AW11" s="14">
        <v>8.7672999999992493E-2</v>
      </c>
      <c r="AX11" s="14">
        <v>8.8625999999902894E-2</v>
      </c>
      <c r="AY11" s="14">
        <v>8.8261000000027706E-2</v>
      </c>
      <c r="AZ11" s="14">
        <v>8.9268999999949306E-2</v>
      </c>
      <c r="BA11" s="14">
        <v>8.8097999999983592E-2</v>
      </c>
      <c r="BB11" s="14">
        <v>0.23974100000009729</v>
      </c>
      <c r="BC11" s="14">
        <v>0.2433870000002753</v>
      </c>
      <c r="BD11" s="14">
        <v>0.24250099999983193</v>
      </c>
      <c r="BE11" s="14">
        <v>0.23781899999996131</v>
      </c>
      <c r="BF11" s="14">
        <v>0.23233699999983765</v>
      </c>
      <c r="BG11" s="14">
        <v>0.23066999999999463</v>
      </c>
      <c r="BH11" s="14">
        <v>0.33626800000000912</v>
      </c>
      <c r="BI11" s="14">
        <v>0.33140800000005582</v>
      </c>
      <c r="BJ11" s="14">
        <v>0.33613800000008359</v>
      </c>
      <c r="BK11" s="14">
        <v>0.33885199999997168</v>
      </c>
      <c r="BL11" s="14">
        <v>0.34678300000002582</v>
      </c>
      <c r="BM11" s="14">
        <v>0.5655460000002831</v>
      </c>
      <c r="BN11" s="14">
        <v>0.56212500000028653</v>
      </c>
      <c r="BO11" s="14">
        <v>0.57273099999976507</v>
      </c>
      <c r="BP11" s="14">
        <v>0.57263099999986566</v>
      </c>
      <c r="BQ11" s="14">
        <v>0.57905000000003748</v>
      </c>
      <c r="BR11" s="14">
        <v>0.60288099999990663</v>
      </c>
      <c r="BS11" s="14">
        <v>0.59584700000009339</v>
      </c>
      <c r="BT11" s="14">
        <v>0.67677500000020518</v>
      </c>
      <c r="BU11" s="14">
        <v>0.66626199999972779</v>
      </c>
      <c r="BV11" s="14">
        <v>0.67401799999985446</v>
      </c>
      <c r="BW11" s="14">
        <v>0.67574200000005569</v>
      </c>
      <c r="BX11" s="14">
        <v>0.68086699999984013</v>
      </c>
      <c r="BY11" s="14">
        <v>0.68741499999975808</v>
      </c>
      <c r="BZ11" s="14">
        <v>0.89288500000009663</v>
      </c>
      <c r="CA11" s="14">
        <v>0.89184600000007863</v>
      </c>
      <c r="CB11" s="14">
        <v>0.88749000000005984</v>
      </c>
      <c r="CC11" s="14">
        <v>0.9048609999999444</v>
      </c>
      <c r="CD11" s="14">
        <v>0.87788200000036154</v>
      </c>
      <c r="CE11" s="14">
        <v>1.020488000000354</v>
      </c>
      <c r="CF11" s="14">
        <v>0.99838900000001107</v>
      </c>
      <c r="CG11" s="14">
        <v>1.0219390000000004</v>
      </c>
      <c r="CH11" s="14">
        <v>1.0348929999999663</v>
      </c>
      <c r="CI11" s="14">
        <v>1.0378670000000074</v>
      </c>
      <c r="CJ11" s="14">
        <v>1.0565289999997203</v>
      </c>
      <c r="CK11" s="14">
        <v>1.1042199999997757</v>
      </c>
      <c r="CL11" s="14">
        <v>1.3272069999998948</v>
      </c>
      <c r="CM11" s="16">
        <v>1.3337089999998479</v>
      </c>
      <c r="CN11" s="16">
        <v>1.3509729999997278</v>
      </c>
      <c r="CO11" s="16">
        <v>1.351756999999814</v>
      </c>
      <c r="CP11" s="16">
        <v>1.3360419999999851</v>
      </c>
      <c r="CQ11" s="16">
        <v>1.3714690000000413</v>
      </c>
      <c r="CR11" s="16">
        <v>1.5689759999997372</v>
      </c>
      <c r="CS11" s="16">
        <v>1.565382999999912</v>
      </c>
      <c r="CT11" s="16">
        <v>1.6171979999999231</v>
      </c>
      <c r="CU11" s="16">
        <v>1.6352760000000635</v>
      </c>
      <c r="CV11" s="16">
        <v>1.6539700000003004</v>
      </c>
      <c r="CW11" s="16">
        <v>1.6674883999996104</v>
      </c>
      <c r="CX11" s="16">
        <v>1.8525330599995431</v>
      </c>
      <c r="CY11" s="16">
        <v>1.9080644899998698</v>
      </c>
      <c r="CZ11" s="16">
        <v>1.8624799099996947</v>
      </c>
      <c r="DA11" s="14">
        <v>1.8322156999996893</v>
      </c>
      <c r="DB11" s="14">
        <v>1.8328506199999852</v>
      </c>
      <c r="DC11" s="14">
        <v>1.8905548499997278</v>
      </c>
      <c r="DD11" s="14">
        <v>1.8757098799998178</v>
      </c>
      <c r="DE11" s="14">
        <v>1.9366831399999316</v>
      </c>
      <c r="DF11" s="14">
        <v>1.915093009999727</v>
      </c>
      <c r="DG11" s="14">
        <v>1.8093056399997185</v>
      </c>
      <c r="DH11" s="14">
        <v>1.8511518899996584</v>
      </c>
      <c r="DI11" s="14">
        <v>1.8527847399998285</v>
      </c>
      <c r="DJ11" s="14">
        <v>1.8558645399997051</v>
      </c>
      <c r="DK11" s="14">
        <v>1.8015718399999519</v>
      </c>
      <c r="DL11" s="14">
        <v>1.8163654800001736</v>
      </c>
      <c r="DM11" s="14">
        <v>1.8174087900001532</v>
      </c>
      <c r="DN11" s="14">
        <v>1.7612274300004358</v>
      </c>
      <c r="DO11" s="14">
        <v>1.8365663200003479</v>
      </c>
      <c r="DP11" s="14">
        <v>1.7938352700003768</v>
      </c>
      <c r="DQ11" s="14">
        <v>1.789090720000041</v>
      </c>
      <c r="DR11" s="14">
        <v>1.8026908500004488</v>
      </c>
      <c r="DS11" s="14">
        <v>1.7865503800002061</v>
      </c>
      <c r="DT11" s="14">
        <v>1.8487686100000686</v>
      </c>
      <c r="DU11" s="14">
        <v>1.8183595600002582</v>
      </c>
      <c r="DV11" s="14">
        <v>1.8057676800000286</v>
      </c>
      <c r="DW11" s="14">
        <v>1.7669840100003038</v>
      </c>
      <c r="DX11" s="14">
        <v>1.7375330899999724</v>
      </c>
      <c r="DY11" s="14">
        <v>1.6630182100000106</v>
      </c>
      <c r="DZ11" s="14">
        <v>1.6893936500002544</v>
      </c>
      <c r="EA11" s="14">
        <v>1.6842974900002041</v>
      </c>
      <c r="EB11" s="14">
        <v>1.6856667900003637</v>
      </c>
      <c r="EC11" s="14">
        <v>1.7117806000002032</v>
      </c>
      <c r="ED11" s="14">
        <v>1.6846903500002801</v>
      </c>
      <c r="EE11" s="14">
        <v>1.6496755399995455</v>
      </c>
      <c r="EF11" s="14">
        <v>1.6444813099995463</v>
      </c>
      <c r="EG11" s="14">
        <v>1.6417743599994457</v>
      </c>
      <c r="EH11" s="14">
        <v>1.6714788799996592</v>
      </c>
      <c r="EI11" s="14">
        <v>1.6190362799997384</v>
      </c>
      <c r="EJ11" s="14">
        <v>1.5504545799998255</v>
      </c>
      <c r="EK11" s="14">
        <v>1.5638370399999506</v>
      </c>
      <c r="EL11" s="14">
        <v>1.5579228699996799</v>
      </c>
      <c r="EM11" s="14">
        <v>1.6094717200003572</v>
      </c>
      <c r="EN11" s="14">
        <v>1.609846490000111</v>
      </c>
      <c r="EO11" s="14">
        <v>1.5790139000003471</v>
      </c>
      <c r="EP11" s="14">
        <v>1.5825560000001997</v>
      </c>
      <c r="EQ11" s="15">
        <v>1.5438985200003281</v>
      </c>
      <c r="ER11" s="15">
        <v>1.5442935100001416</v>
      </c>
      <c r="ES11" s="14">
        <v>1.5436062800003367</v>
      </c>
      <c r="ET11" s="14">
        <v>1.5224895999999664</v>
      </c>
      <c r="EU11" s="14">
        <v>1.5693309400000754</v>
      </c>
      <c r="EV11" s="14">
        <v>1.513417610000142</v>
      </c>
      <c r="EW11" s="14">
        <v>1.5083039199999533</v>
      </c>
      <c r="EX11" s="14">
        <v>1.5232690299999716</v>
      </c>
      <c r="EY11" s="14">
        <v>1.5222007500000456</v>
      </c>
      <c r="EZ11" s="14">
        <v>1.5281337800000199</v>
      </c>
      <c r="FA11" s="14">
        <v>1.405004460000352</v>
      </c>
      <c r="FB11" s="14">
        <v>1.400577920000349</v>
      </c>
      <c r="FC11" s="14">
        <v>1.3928496300003443</v>
      </c>
      <c r="FD11" s="14">
        <v>1.3993956000005141</v>
      </c>
      <c r="FE11" s="14">
        <v>1.3900266800003089</v>
      </c>
      <c r="FF11" s="14">
        <v>1.3808472600001997</v>
      </c>
      <c r="FG11" s="14">
        <v>1.3771897099998178</v>
      </c>
      <c r="FH11" s="14">
        <v>1.3698926700000371</v>
      </c>
      <c r="FI11" s="14">
        <v>1.4051000899997823</v>
      </c>
      <c r="FJ11" s="14">
        <v>1.3969009300000252</v>
      </c>
      <c r="FK11" s="14">
        <v>1.4035928599996526</v>
      </c>
      <c r="FL11" s="14">
        <v>1.4230751599996059</v>
      </c>
      <c r="FM11" s="14">
        <v>1.3974983899998308</v>
      </c>
      <c r="FN11" s="14">
        <v>1.4194737499998129</v>
      </c>
      <c r="FO11" s="14">
        <v>1.4175659399997649</v>
      </c>
      <c r="FP11" s="14">
        <v>1.4011592999999123</v>
      </c>
      <c r="FQ11" s="14">
        <v>1.4075423999997247</v>
      </c>
      <c r="FR11" s="14">
        <v>1.390418399999539</v>
      </c>
      <c r="FS11" s="14">
        <v>1.3739623600004298</v>
      </c>
      <c r="FT11" s="14">
        <v>1.3434074000003873</v>
      </c>
      <c r="FU11" s="14">
        <v>1.3629178500005212</v>
      </c>
      <c r="FV11" s="14">
        <v>1.3502468200003837</v>
      </c>
      <c r="FW11" s="14">
        <v>1.3506616100005333</v>
      </c>
      <c r="FX11" s="14">
        <v>1.3682384200006565</v>
      </c>
      <c r="FY11" s="14">
        <v>1.36396972000033</v>
      </c>
      <c r="FZ11" s="14">
        <v>1.3373297900001981</v>
      </c>
      <c r="GA11" s="14">
        <v>1.3352595900002744</v>
      </c>
      <c r="GB11" s="14">
        <v>1.3493321000001379</v>
      </c>
      <c r="GC11" s="14">
        <v>1.3318375400002782</v>
      </c>
      <c r="GD11" s="14">
        <v>1.3292184700001359</v>
      </c>
      <c r="GE11" s="14">
        <v>1.3130576900003825</v>
      </c>
      <c r="GF11" s="14">
        <v>1.3093538200004695</v>
      </c>
      <c r="GG11" s="14">
        <v>1.3081708600002313</v>
      </c>
      <c r="GH11" s="14">
        <v>1.3003538900003357</v>
      </c>
      <c r="GI11" s="14">
        <v>1.3100876300006112</v>
      </c>
      <c r="GJ11" s="14">
        <v>1.2747527700002759</v>
      </c>
      <c r="GK11" s="14">
        <v>1.2771766200002528</v>
      </c>
      <c r="GL11" s="14">
        <v>1.2555525700004304</v>
      </c>
      <c r="GM11" s="14">
        <v>1.2520907499993663</v>
      </c>
      <c r="GN11" s="14">
        <v>1.242764899999272</v>
      </c>
      <c r="GO11" s="14">
        <v>1.2358454499993043</v>
      </c>
      <c r="GP11" s="14">
        <v>1.2020294299992902</v>
      </c>
      <c r="GQ11" s="14">
        <v>1.2520907499993663</v>
      </c>
      <c r="GR11" s="14">
        <v>1.2011389099995398</v>
      </c>
      <c r="GS11" s="14">
        <v>1.1943333900002624</v>
      </c>
      <c r="GT11" s="14">
        <v>1.1948490599999653</v>
      </c>
      <c r="GU11" s="14">
        <v>1.2118519800003058</v>
      </c>
      <c r="GV11" s="14">
        <v>1.2292736700002831</v>
      </c>
      <c r="GW11" s="14">
        <v>1.2952880600001828</v>
      </c>
      <c r="GX11" s="15">
        <v>1.3086057199999557</v>
      </c>
      <c r="GY11" s="14">
        <v>1.2634509999997954</v>
      </c>
      <c r="GZ11" s="14">
        <v>1.3432544899999461</v>
      </c>
      <c r="HA11" s="14">
        <v>1.3638052099996936</v>
      </c>
      <c r="HB11" s="14">
        <v>1.3464231199995897</v>
      </c>
      <c r="HC11" s="14">
        <v>1.3370128100003267</v>
      </c>
      <c r="HD11" s="14">
        <v>1.2969949500002003</v>
      </c>
      <c r="HE11" s="14">
        <v>1.2853686100002462</v>
      </c>
      <c r="HF11" s="14">
        <v>1.2875560300001327</v>
      </c>
      <c r="HG11" s="14">
        <v>1.272660660000253</v>
      </c>
      <c r="HH11" s="14">
        <v>1.2603157900001734</v>
      </c>
      <c r="HI11" s="14">
        <v>1.2390311100002167</v>
      </c>
      <c r="HJ11" s="14">
        <v>1.2568497800004135</v>
      </c>
      <c r="HK11" s="14">
        <v>1.2694283099996055</v>
      </c>
      <c r="HL11" s="14">
        <v>1.2948648900000825</v>
      </c>
      <c r="HM11" s="14">
        <v>1.3151558600002695</v>
      </c>
      <c r="HN11" s="14">
        <v>1.3026256200001027</v>
      </c>
      <c r="HO11" s="14">
        <v>1.3160906700000696</v>
      </c>
      <c r="HP11" s="14">
        <v>1.389664070000074</v>
      </c>
      <c r="HQ11" s="14">
        <v>1.3876493000001955</v>
      </c>
      <c r="HR11" s="14">
        <v>1.3397474499998476</v>
      </c>
      <c r="HS11" s="14">
        <v>1.3730926599999229</v>
      </c>
      <c r="HT11" s="14">
        <v>1.3275252400001665</v>
      </c>
      <c r="HU11" s="14">
        <v>1.3276310499999822</v>
      </c>
      <c r="HV11" s="14">
        <v>1.3652036199999387</v>
      </c>
      <c r="HW11" s="14">
        <v>1.3643974700002837</v>
      </c>
      <c r="HX11" s="14">
        <v>1.3403358200002515</v>
      </c>
      <c r="HY11" s="14">
        <v>1.3457699900005076</v>
      </c>
      <c r="HZ11" s="14">
        <v>1.32293592000019</v>
      </c>
      <c r="IA11" s="14">
        <v>1.2770938499997737</v>
      </c>
      <c r="IB11" s="14">
        <v>1.325260009999679</v>
      </c>
      <c r="IC11" s="14">
        <v>1.3056139899999395</v>
      </c>
      <c r="ID11" s="14">
        <v>1.3218546199998396</v>
      </c>
      <c r="IE11" s="14">
        <v>1.327368349999912</v>
      </c>
      <c r="IF11" s="14">
        <v>1.3650471999998395</v>
      </c>
      <c r="IG11" s="14">
        <v>1.3329347499995712</v>
      </c>
      <c r="IH11" s="14">
        <v>1.3796996099997936</v>
      </c>
      <c r="II11" s="14">
        <v>1.4229452099999735</v>
      </c>
      <c r="IJ11" s="14">
        <v>1.4227337100000372</v>
      </c>
      <c r="IK11" s="14">
        <v>1.3947526599998978</v>
      </c>
      <c r="IL11" s="14">
        <v>1.3927657200000836</v>
      </c>
      <c r="IM11" s="14">
        <v>1.4051611100000272</v>
      </c>
      <c r="IN11" s="14">
        <v>1.4591711899999913</v>
      </c>
      <c r="IO11" s="14">
        <v>1.4610416600001235</v>
      </c>
      <c r="IP11" s="14">
        <v>1.4697765399998095</v>
      </c>
      <c r="IQ11" s="14">
        <v>1.44289047000005</v>
      </c>
      <c r="IR11" s="14">
        <v>1.4188462200000975</v>
      </c>
      <c r="IS11" s="14">
        <v>1.4256476199998456</v>
      </c>
      <c r="IT11" s="14">
        <v>1.4197859199998051</v>
      </c>
      <c r="IU11" s="14">
        <v>1.3900088200000729</v>
      </c>
      <c r="IV11" s="14">
        <v>1.3719419799999146</v>
      </c>
      <c r="IW11" s="13">
        <v>1.3969345100001485</v>
      </c>
      <c r="IX11" s="13">
        <v>1.4145151500001603</v>
      </c>
      <c r="IY11" s="13">
        <v>1.3953792600003798</v>
      </c>
      <c r="IZ11" s="13">
        <v>1.3976931400003687</v>
      </c>
      <c r="JA11" s="13">
        <v>1.371733710000566</v>
      </c>
      <c r="JB11" s="13">
        <v>1.3592084200002108</v>
      </c>
      <c r="JC11" s="13">
        <v>1.373170930000386</v>
      </c>
      <c r="JD11" s="13">
        <v>1.377221030000582</v>
      </c>
      <c r="JE11" s="13">
        <v>1.355250920000503</v>
      </c>
      <c r="JF11" s="13">
        <v>1.3772733700005284</v>
      </c>
      <c r="JG11" s="13">
        <v>1.3548137200001811</v>
      </c>
      <c r="JH11" s="13">
        <v>1.3716654500003032</v>
      </c>
      <c r="JI11" s="13">
        <v>1.381010830000023</v>
      </c>
      <c r="JJ11" s="13">
        <v>1.3712183599999712</v>
      </c>
      <c r="JK11" s="13">
        <v>1.3524820899999321</v>
      </c>
      <c r="JL11" s="13">
        <v>1.3673849699997858</v>
      </c>
      <c r="JM11" s="13">
        <v>1.3681168699997466</v>
      </c>
      <c r="JN11" s="13">
        <v>1.388289700000142</v>
      </c>
      <c r="JO11" s="13">
        <v>1.4683718999998152</v>
      </c>
      <c r="JP11" s="13">
        <v>1.4924058700001361</v>
      </c>
      <c r="JQ11" s="13">
        <v>1.5061514300003909</v>
      </c>
      <c r="JR11" s="13">
        <v>1.563459560000289</v>
      </c>
      <c r="JS11" s="13">
        <v>1.5816354600001414</v>
      </c>
      <c r="JT11" s="13">
        <v>1.6607730300001267</v>
      </c>
      <c r="JU11" s="13">
        <v>1.7031200599999117</v>
      </c>
      <c r="JV11" s="13">
        <v>1.7380034000002209</v>
      </c>
      <c r="JW11" s="13">
        <v>1.8498224899999731</v>
      </c>
    </row>
    <row r="12" spans="2:283" s="3" customFormat="1" ht="12.95" customHeight="1" x14ac:dyDescent="0.2">
      <c r="B12" s="3" t="s">
        <v>323</v>
      </c>
      <c r="C12" s="17" t="s">
        <v>260</v>
      </c>
      <c r="D12" s="17" t="s">
        <v>260</v>
      </c>
      <c r="E12" s="14">
        <v>0.31303500000000001</v>
      </c>
      <c r="F12" s="14">
        <v>3.4400000000000001E-4</v>
      </c>
      <c r="G12" s="14">
        <v>5.0000000000000001E-4</v>
      </c>
      <c r="H12" s="14">
        <v>4.4059000000000001E-2</v>
      </c>
      <c r="I12" s="14">
        <v>1.4319219999999999</v>
      </c>
      <c r="J12" s="14">
        <v>4.9486999999999997</v>
      </c>
      <c r="K12" s="14">
        <v>2.735506</v>
      </c>
      <c r="L12" s="14">
        <v>6.5549460000000002</v>
      </c>
      <c r="M12" s="14">
        <v>3.0844110000000002</v>
      </c>
      <c r="N12" s="14">
        <v>5.8498640000000002</v>
      </c>
      <c r="O12" s="14">
        <v>10.323574999999998</v>
      </c>
      <c r="P12" s="14">
        <v>5.9364340000000002</v>
      </c>
      <c r="Q12" s="14">
        <v>38.332856</v>
      </c>
      <c r="R12" s="14">
        <v>1.820111</v>
      </c>
      <c r="S12" s="14">
        <v>5.3628010000000002</v>
      </c>
      <c r="T12" s="14">
        <v>2.5295609999999997</v>
      </c>
      <c r="U12" s="14">
        <v>7.4747220000000008</v>
      </c>
      <c r="V12" s="14">
        <v>93.606243000000006</v>
      </c>
      <c r="W12" s="14">
        <v>506.56126899999998</v>
      </c>
      <c r="X12" s="14">
        <v>507.830127</v>
      </c>
      <c r="Y12" s="14">
        <v>696.03277300000002</v>
      </c>
      <c r="Z12" s="14">
        <v>618.95603200000005</v>
      </c>
      <c r="AA12" s="15">
        <v>615.67552400000011</v>
      </c>
      <c r="AB12" s="14">
        <v>572.23601399999995</v>
      </c>
      <c r="AC12" s="14">
        <v>543.95239900000013</v>
      </c>
      <c r="AD12" s="14">
        <v>547.17900399999996</v>
      </c>
      <c r="AE12" s="14">
        <v>547.240996</v>
      </c>
      <c r="AF12" s="14">
        <v>546.72238100000004</v>
      </c>
      <c r="AG12" s="15">
        <v>540.82372799999996</v>
      </c>
      <c r="AH12" s="14">
        <v>537.85108300000002</v>
      </c>
      <c r="AI12" s="14">
        <v>536.024629</v>
      </c>
      <c r="AJ12" s="14">
        <v>177.10307900000001</v>
      </c>
      <c r="AK12" s="14">
        <v>87.563305999999997</v>
      </c>
      <c r="AL12" s="14">
        <v>89.267839999999993</v>
      </c>
      <c r="AM12" s="14">
        <v>89.236971000000011</v>
      </c>
      <c r="AN12" s="14">
        <v>89.396300999999994</v>
      </c>
      <c r="AO12" s="14">
        <v>89.141079999999988</v>
      </c>
      <c r="AP12" s="14">
        <v>89.882650999999996</v>
      </c>
      <c r="AQ12" s="14">
        <v>92.038243999999992</v>
      </c>
      <c r="AR12" s="14">
        <v>261.26012800000001</v>
      </c>
      <c r="AS12" s="14">
        <v>256.931963</v>
      </c>
      <c r="AT12" s="14">
        <v>254.270534</v>
      </c>
      <c r="AU12" s="14">
        <v>381.91872799999999</v>
      </c>
      <c r="AV12" s="14">
        <v>390.51470599999999</v>
      </c>
      <c r="AW12" s="14">
        <v>392.75696899999997</v>
      </c>
      <c r="AX12" s="14">
        <v>450.58790799999997</v>
      </c>
      <c r="AY12" s="14">
        <v>395.79467399999999</v>
      </c>
      <c r="AZ12" s="14">
        <v>397.22398700000002</v>
      </c>
      <c r="BA12" s="14">
        <v>392.44254100000001</v>
      </c>
      <c r="BB12" s="14">
        <v>388.83109000000002</v>
      </c>
      <c r="BC12" s="14">
        <v>387.49845799999997</v>
      </c>
      <c r="BD12" s="14">
        <v>358.07234500000004</v>
      </c>
      <c r="BE12" s="14">
        <v>198.04781299999999</v>
      </c>
      <c r="BF12" s="14">
        <v>114.553781</v>
      </c>
      <c r="BG12" s="14">
        <v>113.492378</v>
      </c>
      <c r="BH12" s="14">
        <v>116.34662399999999</v>
      </c>
      <c r="BI12" s="14">
        <v>114.831025</v>
      </c>
      <c r="BJ12" s="14">
        <v>115.96865099999999</v>
      </c>
      <c r="BK12" s="14">
        <v>165.86421999999999</v>
      </c>
      <c r="BL12" s="14">
        <v>131.50320799999997</v>
      </c>
      <c r="BM12" s="14">
        <v>66.618254000000007</v>
      </c>
      <c r="BN12" s="14">
        <v>317.070965</v>
      </c>
      <c r="BO12" s="14">
        <v>64.192880000000002</v>
      </c>
      <c r="BP12" s="14">
        <v>63.59543</v>
      </c>
      <c r="BQ12" s="14">
        <v>64.388682000000003</v>
      </c>
      <c r="BR12" s="14">
        <v>67.517285000000001</v>
      </c>
      <c r="BS12" s="14">
        <v>67.004170000000002</v>
      </c>
      <c r="BT12" s="14">
        <v>585.21801799999992</v>
      </c>
      <c r="BU12" s="14">
        <v>304.52504299999998</v>
      </c>
      <c r="BV12" s="14">
        <v>315.94472100000002</v>
      </c>
      <c r="BW12" s="14">
        <v>510.58359900000005</v>
      </c>
      <c r="BX12" s="14">
        <v>333.571935</v>
      </c>
      <c r="BY12" s="14">
        <v>317.79027900000006</v>
      </c>
      <c r="BZ12" s="14">
        <v>145.39504899999997</v>
      </c>
      <c r="CA12" s="14">
        <v>237.74516700000001</v>
      </c>
      <c r="CB12" s="14">
        <v>240.24485099999998</v>
      </c>
      <c r="CC12" s="14">
        <v>305.80535900000001</v>
      </c>
      <c r="CD12" s="14">
        <v>336.03173399999997</v>
      </c>
      <c r="CE12" s="14">
        <v>334.77331400000003</v>
      </c>
      <c r="CF12" s="14">
        <v>333.83504200000004</v>
      </c>
      <c r="CG12" s="14">
        <v>339.84295499999996</v>
      </c>
      <c r="CH12" s="14">
        <v>344.40262999999999</v>
      </c>
      <c r="CI12" s="14">
        <v>341.95906600000001</v>
      </c>
      <c r="CJ12" s="14">
        <v>347.88538900000003</v>
      </c>
      <c r="CK12" s="14">
        <v>378.01457799999997</v>
      </c>
      <c r="CL12" s="14">
        <v>1118.714023</v>
      </c>
      <c r="CM12" s="14">
        <v>1431.442278</v>
      </c>
      <c r="CN12" s="14">
        <v>1437.3875449999998</v>
      </c>
      <c r="CO12" s="14">
        <v>1441.66301</v>
      </c>
      <c r="CP12" s="14">
        <v>743.87978399999997</v>
      </c>
      <c r="CQ12" s="14">
        <v>721.20827599999996</v>
      </c>
      <c r="CR12" s="14">
        <v>722.46558700000003</v>
      </c>
      <c r="CS12" s="14">
        <v>729.51687800000002</v>
      </c>
      <c r="CT12" s="14">
        <v>1104.9496180000001</v>
      </c>
      <c r="CU12" s="14">
        <v>1109.5702620000002</v>
      </c>
      <c r="CV12" s="16">
        <v>1121.2481260000002</v>
      </c>
      <c r="CW12" s="16">
        <v>808.21435547999999</v>
      </c>
      <c r="CX12" s="16">
        <v>811.23628885000005</v>
      </c>
      <c r="CY12" s="16">
        <v>821.51672301999997</v>
      </c>
      <c r="CZ12" s="16">
        <v>91.652424510000003</v>
      </c>
      <c r="DA12" s="14">
        <v>128.94691754000002</v>
      </c>
      <c r="DB12" s="14">
        <v>7.4588201499999993</v>
      </c>
      <c r="DC12" s="14">
        <v>7.8262713099999992</v>
      </c>
      <c r="DD12" s="14">
        <v>7.41679669</v>
      </c>
      <c r="DE12" s="14">
        <v>278.14984284999997</v>
      </c>
      <c r="DF12" s="14">
        <v>8.0420739599999997</v>
      </c>
      <c r="DG12" s="14">
        <v>7.4303251299999999</v>
      </c>
      <c r="DH12" s="14">
        <v>7.6473474399999999</v>
      </c>
      <c r="DI12" s="14">
        <v>7.5524570400000002</v>
      </c>
      <c r="DJ12" s="14">
        <v>7.62179451</v>
      </c>
      <c r="DK12" s="14">
        <v>7.4257451199999993</v>
      </c>
      <c r="DL12" s="14">
        <v>7.1769421099999997</v>
      </c>
      <c r="DM12" s="14">
        <v>6.8466426500000006</v>
      </c>
      <c r="DN12" s="14">
        <v>7.0110570699999997</v>
      </c>
      <c r="DO12" s="14">
        <v>7.3350214900000008</v>
      </c>
      <c r="DP12" s="14">
        <v>6.7603966400000006</v>
      </c>
      <c r="DQ12" s="14">
        <v>7.3116795699999999</v>
      </c>
      <c r="DR12" s="14">
        <v>6.3517898199999996</v>
      </c>
      <c r="DS12" s="14">
        <v>6.0502610099999998</v>
      </c>
      <c r="DT12" s="14">
        <v>270.16353287000004</v>
      </c>
      <c r="DU12" s="14">
        <v>7.1121628500000007</v>
      </c>
      <c r="DV12" s="14">
        <v>229.04091923999999</v>
      </c>
      <c r="DW12" s="14">
        <v>10.51725326</v>
      </c>
      <c r="DX12" s="14">
        <v>244.89044787999998</v>
      </c>
      <c r="DY12" s="14">
        <v>6.8780992199999993</v>
      </c>
      <c r="DZ12" s="14">
        <v>5.9829090899999988</v>
      </c>
      <c r="EA12" s="14">
        <v>6.2382748700000006</v>
      </c>
      <c r="EB12" s="14">
        <v>6.3678041900000011</v>
      </c>
      <c r="EC12" s="14">
        <v>6.4085692999999999</v>
      </c>
      <c r="ED12" s="14">
        <v>11.822410309999999</v>
      </c>
      <c r="EE12" s="14">
        <v>6.401492740000001</v>
      </c>
      <c r="EF12" s="14">
        <v>6.0759573099999997</v>
      </c>
      <c r="EG12" s="14">
        <v>5.9215559200000003</v>
      </c>
      <c r="EH12" s="14">
        <v>5.8693538399999996</v>
      </c>
      <c r="EI12" s="14">
        <v>5.9084919999999999</v>
      </c>
      <c r="EJ12" s="14">
        <v>7.0351034200000004</v>
      </c>
      <c r="EK12" s="14">
        <v>1370.70363395</v>
      </c>
      <c r="EL12" s="14">
        <v>22.800279739999997</v>
      </c>
      <c r="EM12" s="14">
        <v>6.1130901099999999</v>
      </c>
      <c r="EN12" s="14">
        <v>10.036373800000002</v>
      </c>
      <c r="EO12" s="14">
        <v>5.2793193799999987</v>
      </c>
      <c r="EP12" s="14">
        <v>6.0623437400000002</v>
      </c>
      <c r="EQ12" s="15">
        <v>5.7838358900000006</v>
      </c>
      <c r="ER12" s="15">
        <v>5.6967255799999998</v>
      </c>
      <c r="ES12" s="14">
        <v>5.6035948299999996</v>
      </c>
      <c r="ET12" s="14">
        <v>5.5274761799999999</v>
      </c>
      <c r="EU12" s="14">
        <v>5.7238689799999989</v>
      </c>
      <c r="EV12" s="14">
        <v>5.3904357899999997</v>
      </c>
      <c r="EW12" s="14">
        <v>5.5034746999999999</v>
      </c>
      <c r="EX12" s="14">
        <v>5.8865731400000003</v>
      </c>
      <c r="EY12" s="15">
        <v>5.5017676799999986</v>
      </c>
      <c r="EZ12" s="14">
        <v>5.6892234900000007</v>
      </c>
      <c r="FA12" s="14">
        <v>5.7925356599999995</v>
      </c>
      <c r="FB12" s="14">
        <v>1427.33430703</v>
      </c>
      <c r="FC12" s="15">
        <v>5.7475380600000001</v>
      </c>
      <c r="FD12" s="14">
        <v>5.8713967900000004</v>
      </c>
      <c r="FE12" s="14">
        <v>5.4798833900000004</v>
      </c>
      <c r="FF12" s="14">
        <v>5.4501132099999996</v>
      </c>
      <c r="FG12" s="14">
        <v>5.8698575699999997</v>
      </c>
      <c r="FH12" s="15">
        <v>5.3696788199999999</v>
      </c>
      <c r="FI12" s="14">
        <v>5.4146581100000004</v>
      </c>
      <c r="FJ12" s="14">
        <v>5.33816924</v>
      </c>
      <c r="FK12" s="15">
        <v>5.53023621</v>
      </c>
      <c r="FL12" s="15">
        <v>5.8223758399999994</v>
      </c>
      <c r="FM12" s="14">
        <v>6.7168777300000002</v>
      </c>
      <c r="FN12" s="14">
        <v>80.700974340000002</v>
      </c>
      <c r="FO12" s="14">
        <v>7.7448099200000007</v>
      </c>
      <c r="FP12" s="14">
        <v>8.1570810500000004</v>
      </c>
      <c r="FQ12" s="14">
        <v>9.5654962799999996</v>
      </c>
      <c r="FR12" s="14">
        <v>8.2627517499999996</v>
      </c>
      <c r="FS12" s="14">
        <v>8.3819523599999997</v>
      </c>
      <c r="FT12" s="14">
        <v>8.7624615800000019</v>
      </c>
      <c r="FU12" s="14">
        <v>9.1647594300000002</v>
      </c>
      <c r="FV12" s="14">
        <v>9.3212625100000004</v>
      </c>
      <c r="FW12" s="14">
        <v>8.0543012400000009</v>
      </c>
      <c r="FX12" s="14">
        <v>7.8343073700000003</v>
      </c>
      <c r="FY12" s="14">
        <v>8.451733410000001</v>
      </c>
      <c r="FZ12" s="15">
        <v>7.6273833400000006</v>
      </c>
      <c r="GA12" s="14">
        <v>7.2491189299999998</v>
      </c>
      <c r="GB12" s="15">
        <v>26.770944719999999</v>
      </c>
      <c r="GC12" s="14">
        <v>26.462343490000002</v>
      </c>
      <c r="GD12" s="14">
        <v>26.273020540000005</v>
      </c>
      <c r="GE12" s="14">
        <v>26.134984780000003</v>
      </c>
      <c r="GF12" s="14">
        <v>25.972253839999997</v>
      </c>
      <c r="GG12" s="14">
        <v>26.380344149999999</v>
      </c>
      <c r="GH12" s="14">
        <v>26.097609090000002</v>
      </c>
      <c r="GI12" s="14">
        <v>26.147059649999999</v>
      </c>
      <c r="GJ12" s="14">
        <v>5.3908687499999992</v>
      </c>
      <c r="GK12" s="14">
        <v>5.7054474099999997</v>
      </c>
      <c r="GL12" s="14">
        <v>5.4184172899999998</v>
      </c>
      <c r="GM12" s="15">
        <v>7.2118467300000013</v>
      </c>
      <c r="GN12" s="14">
        <v>9.5266451400000012</v>
      </c>
      <c r="GO12" s="15">
        <v>9.3909147200000014</v>
      </c>
      <c r="GP12" s="14">
        <v>9.3294380199999996</v>
      </c>
      <c r="GQ12" s="14">
        <v>9.2417025900000009</v>
      </c>
      <c r="GR12" s="15">
        <v>6.4202108700000009</v>
      </c>
      <c r="GS12" s="14">
        <v>8.9077651599999985</v>
      </c>
      <c r="GT12" s="14">
        <v>9.202844240000001</v>
      </c>
      <c r="GU12" s="15">
        <v>9.0951015200000001</v>
      </c>
      <c r="GV12" s="15">
        <v>9.0079989700000009</v>
      </c>
      <c r="GW12" s="14">
        <v>1459.4070629</v>
      </c>
      <c r="GX12" s="15">
        <v>1447.08625037</v>
      </c>
      <c r="GY12" s="14">
        <v>1472.69295579</v>
      </c>
      <c r="GZ12" s="14">
        <v>1483.5586219799998</v>
      </c>
      <c r="HA12" s="14">
        <v>1489.2613048100002</v>
      </c>
      <c r="HB12" s="14">
        <v>1499.7320600400001</v>
      </c>
      <c r="HC12" s="14">
        <v>1577.6620272299999</v>
      </c>
      <c r="HD12" s="14">
        <v>1473.33940104</v>
      </c>
      <c r="HE12" s="14">
        <v>1465.8917160099998</v>
      </c>
      <c r="HF12" s="14">
        <v>1473.67589236</v>
      </c>
      <c r="HG12" s="14">
        <v>1766.6814603599998</v>
      </c>
      <c r="HH12" s="14">
        <v>1756.79773862</v>
      </c>
      <c r="HI12" s="14">
        <v>1795.3231906799999</v>
      </c>
      <c r="HJ12" s="15">
        <v>1766.68637461</v>
      </c>
      <c r="HK12" s="14">
        <v>1763.7808691200003</v>
      </c>
      <c r="HL12" s="15">
        <v>1772.8768714</v>
      </c>
      <c r="HM12" s="15">
        <v>1754.2361749800002</v>
      </c>
      <c r="HN12" s="14">
        <v>1815.4683691200003</v>
      </c>
      <c r="HO12" s="15">
        <v>1748.2997296399999</v>
      </c>
      <c r="HP12" s="15">
        <v>1844.0272325100002</v>
      </c>
      <c r="HQ12" s="15">
        <v>1750.2566970600001</v>
      </c>
      <c r="HR12" s="15">
        <v>1745.9039435599998</v>
      </c>
      <c r="HS12" s="15">
        <v>1481.4019252999999</v>
      </c>
      <c r="HT12" s="15">
        <v>1499.6916326600001</v>
      </c>
      <c r="HU12" s="15">
        <v>1474.1479611100001</v>
      </c>
      <c r="HV12" s="15">
        <v>1496.7742952199999</v>
      </c>
      <c r="HW12" s="15">
        <v>1482.9586543200001</v>
      </c>
      <c r="HX12" s="15">
        <v>1487.00341841</v>
      </c>
      <c r="HY12" s="15">
        <v>1486.4500143099999</v>
      </c>
      <c r="HZ12" s="15">
        <v>1699.4883066299999</v>
      </c>
      <c r="IA12" s="15">
        <v>1767.8017009800001</v>
      </c>
      <c r="IB12" s="15">
        <v>1780.3752343799999</v>
      </c>
      <c r="IC12" s="15">
        <v>1707.39392376</v>
      </c>
      <c r="ID12" s="15">
        <v>1705.1330401999999</v>
      </c>
      <c r="IE12" s="15">
        <v>1791.52599936</v>
      </c>
      <c r="IF12" s="15">
        <v>1801.6445596900001</v>
      </c>
      <c r="IG12" s="15">
        <v>1799.5512681800001</v>
      </c>
      <c r="IH12" s="15">
        <v>1773.2629226200004</v>
      </c>
      <c r="II12" s="15">
        <v>1887.2262366100001</v>
      </c>
      <c r="IJ12" s="15">
        <v>1894.5996867499998</v>
      </c>
      <c r="IK12" s="15">
        <v>1897.4497032500003</v>
      </c>
      <c r="IL12" s="15">
        <v>1879.9218543600002</v>
      </c>
      <c r="IM12" s="15">
        <v>1886.9605436800002</v>
      </c>
      <c r="IN12" s="15">
        <v>1893.2637879900001</v>
      </c>
      <c r="IO12" s="15">
        <v>1881.5118383399999</v>
      </c>
      <c r="IP12" s="15">
        <v>4366.7687368099996</v>
      </c>
      <c r="IQ12" s="15">
        <v>6004.9031325300002</v>
      </c>
      <c r="IR12" s="15">
        <v>7541.9574436000012</v>
      </c>
      <c r="IS12" s="15">
        <v>7647.0392268799997</v>
      </c>
      <c r="IT12" s="15">
        <v>10483.15685274</v>
      </c>
      <c r="IU12" s="15">
        <v>10647.421431640001</v>
      </c>
      <c r="IV12" s="15">
        <v>6219.3549450399996</v>
      </c>
      <c r="IW12" s="13">
        <v>4318.0690944199996</v>
      </c>
      <c r="IX12" s="13">
        <v>6460.5389003599994</v>
      </c>
      <c r="IY12" s="13">
        <v>5959.6361609400001</v>
      </c>
      <c r="IZ12" s="13">
        <v>6403.10751781</v>
      </c>
      <c r="JA12" s="13">
        <v>6411.7278158500003</v>
      </c>
      <c r="JB12" s="13">
        <v>5304.5561673900002</v>
      </c>
      <c r="JC12" s="13">
        <v>7360.0667028099997</v>
      </c>
      <c r="JD12" s="13">
        <v>7067.6247445100007</v>
      </c>
      <c r="JE12" s="13">
        <v>6368.3432819599993</v>
      </c>
      <c r="JF12" s="13">
        <v>4542.7823216300003</v>
      </c>
      <c r="JG12" s="13">
        <v>7576.874850950001</v>
      </c>
      <c r="JH12" s="13">
        <v>8994.5411692200014</v>
      </c>
      <c r="JI12" s="13">
        <v>8533.7958299900001</v>
      </c>
      <c r="JJ12" s="13">
        <v>5013.01881976</v>
      </c>
      <c r="JK12" s="13">
        <v>6395.8150855900003</v>
      </c>
      <c r="JL12" s="13">
        <v>16101.61071644</v>
      </c>
      <c r="JM12" s="13">
        <v>3578.2282651800001</v>
      </c>
      <c r="JN12" s="13">
        <v>4014.5265086300001</v>
      </c>
      <c r="JO12" s="13">
        <v>4102.1791489000007</v>
      </c>
      <c r="JP12" s="13">
        <v>4020.1603235800003</v>
      </c>
      <c r="JQ12" s="13">
        <v>3874.1194877799999</v>
      </c>
      <c r="JR12" s="13">
        <v>3219.7282563700001</v>
      </c>
      <c r="JS12" s="13">
        <v>3878.5059063400004</v>
      </c>
      <c r="JT12" s="13">
        <v>3952.2247166299999</v>
      </c>
      <c r="JU12" s="13">
        <v>3571.9484959300003</v>
      </c>
      <c r="JV12" s="13">
        <v>3458.5041567799999</v>
      </c>
      <c r="JW12" s="13">
        <v>3418.7722222900002</v>
      </c>
    </row>
    <row r="13" spans="2:283" ht="12.95" customHeight="1" x14ac:dyDescent="0.2">
      <c r="B13" s="7" t="s">
        <v>324</v>
      </c>
      <c r="C13" s="17" t="s">
        <v>260</v>
      </c>
      <c r="D13" s="17" t="s">
        <v>260</v>
      </c>
      <c r="E13" s="17" t="s">
        <v>260</v>
      </c>
      <c r="F13" s="14">
        <v>0.441299</v>
      </c>
      <c r="G13" s="14">
        <v>0.63120000000000009</v>
      </c>
      <c r="H13" s="14">
        <v>0.85079700000000003</v>
      </c>
      <c r="I13" s="14">
        <v>2.5520360000000002</v>
      </c>
      <c r="J13" s="14">
        <v>2.3153000000000001</v>
      </c>
      <c r="K13" s="14">
        <v>20.69378</v>
      </c>
      <c r="L13" s="14">
        <v>34.20937</v>
      </c>
      <c r="M13" s="14">
        <v>59.520926000000003</v>
      </c>
      <c r="N13" s="14">
        <v>83.189949999999996</v>
      </c>
      <c r="O13" s="14">
        <v>122.808485</v>
      </c>
      <c r="P13" s="14">
        <v>184.79561100000001</v>
      </c>
      <c r="Q13" s="14">
        <v>243.780135</v>
      </c>
      <c r="R13" s="14">
        <v>420.977464</v>
      </c>
      <c r="S13" s="14">
        <v>594.92312800000002</v>
      </c>
      <c r="T13" s="14">
        <v>829.10409199999992</v>
      </c>
      <c r="U13" s="14">
        <v>1128.5554520000001</v>
      </c>
      <c r="V13" s="14">
        <v>1268.7719809999999</v>
      </c>
      <c r="W13" s="14">
        <v>1709.0611999999999</v>
      </c>
      <c r="X13" s="14">
        <v>2170.615937</v>
      </c>
      <c r="Y13" s="14">
        <v>2725.7488110000004</v>
      </c>
      <c r="Z13" s="14">
        <v>3036.7501299999999</v>
      </c>
      <c r="AA13" s="15">
        <v>3403.467756</v>
      </c>
      <c r="AB13" s="14">
        <v>3492.4694089999998</v>
      </c>
      <c r="AC13" s="14">
        <v>3595.9314909999998</v>
      </c>
      <c r="AD13" s="14">
        <v>3810.6446379999998</v>
      </c>
      <c r="AE13" s="14">
        <v>4219.5777889999999</v>
      </c>
      <c r="AF13" s="14">
        <v>4318.482465</v>
      </c>
      <c r="AG13" s="15">
        <v>4537.3837199999998</v>
      </c>
      <c r="AH13" s="14">
        <v>5148.052745</v>
      </c>
      <c r="AI13" s="14">
        <v>5770.9997039999998</v>
      </c>
      <c r="AJ13" s="14">
        <v>6452.7512230000002</v>
      </c>
      <c r="AK13" s="14">
        <v>7529.3205509999998</v>
      </c>
      <c r="AL13" s="14">
        <v>7679.9075110000003</v>
      </c>
      <c r="AM13" s="14">
        <v>7793.5992240000005</v>
      </c>
      <c r="AN13" s="14">
        <v>7827.57161</v>
      </c>
      <c r="AO13" s="14">
        <v>7717.1974800000007</v>
      </c>
      <c r="AP13" s="14">
        <v>7554.2683880000004</v>
      </c>
      <c r="AQ13" s="14">
        <v>7516.0554320000001</v>
      </c>
      <c r="AR13" s="14">
        <v>7817.1443770000005</v>
      </c>
      <c r="AS13" s="14">
        <v>8432.6567709999999</v>
      </c>
      <c r="AT13" s="14">
        <v>8805.4309829999984</v>
      </c>
      <c r="AU13" s="14">
        <v>9101.3230789999998</v>
      </c>
      <c r="AV13" s="14">
        <v>8997.4484080000002</v>
      </c>
      <c r="AW13" s="14">
        <v>8574.0164010000008</v>
      </c>
      <c r="AX13" s="14">
        <v>8518.777911000001</v>
      </c>
      <c r="AY13" s="14">
        <v>8381.2916320000004</v>
      </c>
      <c r="AZ13" s="14">
        <v>8366.526699</v>
      </c>
      <c r="BA13" s="14">
        <v>8344.8901249999999</v>
      </c>
      <c r="BB13" s="14">
        <v>8592.7346999999991</v>
      </c>
      <c r="BC13" s="14">
        <v>8775.4866310000016</v>
      </c>
      <c r="BD13" s="14">
        <v>8938.8536370000002</v>
      </c>
      <c r="BE13" s="14">
        <v>9314.0739890000004</v>
      </c>
      <c r="BF13" s="14">
        <v>9999.4884499999989</v>
      </c>
      <c r="BG13" s="14">
        <v>10762.760576999999</v>
      </c>
      <c r="BH13" s="14">
        <v>11040.207837</v>
      </c>
      <c r="BI13" s="14">
        <v>11060.963475</v>
      </c>
      <c r="BJ13" s="14">
        <v>10705.689079</v>
      </c>
      <c r="BK13" s="14">
        <v>11009.845562</v>
      </c>
      <c r="BL13" s="14">
        <v>10485.939446999999</v>
      </c>
      <c r="BM13" s="14">
        <v>10466.904381</v>
      </c>
      <c r="BN13" s="14">
        <v>10142.242722999999</v>
      </c>
      <c r="BO13" s="14">
        <v>10576.018383999999</v>
      </c>
      <c r="BP13" s="14">
        <v>11115.945759</v>
      </c>
      <c r="BQ13" s="14">
        <v>10819.765957</v>
      </c>
      <c r="BR13" s="14">
        <v>11856.941514</v>
      </c>
      <c r="BS13" s="14">
        <v>11882.681809</v>
      </c>
      <c r="BT13" s="14">
        <v>11817.451144999999</v>
      </c>
      <c r="BU13" s="14">
        <v>11796.693000999998</v>
      </c>
      <c r="BV13" s="14">
        <v>11802.014872000002</v>
      </c>
      <c r="BW13" s="14">
        <v>12169.498208000001</v>
      </c>
      <c r="BX13" s="14">
        <v>12412.580028</v>
      </c>
      <c r="BY13" s="14">
        <v>12650.117039000001</v>
      </c>
      <c r="BZ13" s="14">
        <v>13190.605458</v>
      </c>
      <c r="CA13" s="14">
        <v>12934.976145000001</v>
      </c>
      <c r="CB13" s="14">
        <v>13179.771013</v>
      </c>
      <c r="CC13" s="14">
        <v>12985.566956999999</v>
      </c>
      <c r="CD13" s="14">
        <v>12049.590649000002</v>
      </c>
      <c r="CE13" s="14">
        <v>12934.703932</v>
      </c>
      <c r="CF13" s="14">
        <v>11629.978197</v>
      </c>
      <c r="CG13" s="14">
        <v>10538.416448</v>
      </c>
      <c r="CH13" s="14">
        <v>10916.839306999998</v>
      </c>
      <c r="CI13" s="14">
        <v>11696.64287</v>
      </c>
      <c r="CJ13" s="14">
        <v>10531.098473000002</v>
      </c>
      <c r="CK13" s="14">
        <v>9983.172575999999</v>
      </c>
      <c r="CL13" s="14">
        <v>11043.255056999998</v>
      </c>
      <c r="CM13" s="16">
        <v>11144.098586000002</v>
      </c>
      <c r="CN13" s="16">
        <v>12906.069341</v>
      </c>
      <c r="CO13" s="16">
        <v>13678.690705000003</v>
      </c>
      <c r="CP13" s="16">
        <v>14898.617037999999</v>
      </c>
      <c r="CQ13" s="16">
        <v>15935.930785999999</v>
      </c>
      <c r="CR13" s="16">
        <v>15540.941295000002</v>
      </c>
      <c r="CS13" s="16">
        <v>16816.930417</v>
      </c>
      <c r="CT13" s="16">
        <v>15680.043494</v>
      </c>
      <c r="CU13" s="16">
        <v>17702.428430999993</v>
      </c>
      <c r="CV13" s="16">
        <v>16820.436505999998</v>
      </c>
      <c r="CW13" s="16">
        <v>16633.907354319999</v>
      </c>
      <c r="CX13" s="16">
        <v>16837.940084150003</v>
      </c>
      <c r="CY13" s="16">
        <v>16868.77530764</v>
      </c>
      <c r="CZ13" s="16">
        <v>18473.48714601</v>
      </c>
      <c r="DA13" s="14">
        <v>18694.77559198</v>
      </c>
      <c r="DB13" s="14">
        <v>21674.608902470001</v>
      </c>
      <c r="DC13" s="14">
        <v>22545.295069380001</v>
      </c>
      <c r="DD13" s="14">
        <v>22027.48646181</v>
      </c>
      <c r="DE13" s="14">
        <v>22296.007313539998</v>
      </c>
      <c r="DF13" s="14">
        <v>22241.459980790001</v>
      </c>
      <c r="DG13" s="14">
        <v>20986.938674410001</v>
      </c>
      <c r="DH13" s="14">
        <v>19657.798558629998</v>
      </c>
      <c r="DI13" s="14">
        <v>19411.18467232</v>
      </c>
      <c r="DJ13" s="14">
        <v>20594.678926940003</v>
      </c>
      <c r="DK13" s="14">
        <v>18837.825031870001</v>
      </c>
      <c r="DL13" s="14">
        <v>20453.145438369997</v>
      </c>
      <c r="DM13" s="14">
        <v>20156.64099973</v>
      </c>
      <c r="DN13" s="14">
        <v>22755.281775119998</v>
      </c>
      <c r="DO13" s="14">
        <v>23073.096573119998</v>
      </c>
      <c r="DP13" s="14">
        <v>24713.321356780001</v>
      </c>
      <c r="DQ13" s="14">
        <v>25145.771638979997</v>
      </c>
      <c r="DR13" s="14">
        <v>25964.538237090001</v>
      </c>
      <c r="DS13" s="14">
        <v>25565.932315079997</v>
      </c>
      <c r="DT13" s="14">
        <v>28747.570479429996</v>
      </c>
      <c r="DU13" s="14">
        <v>28144.236663439999</v>
      </c>
      <c r="DV13" s="14">
        <v>27594.958937359996</v>
      </c>
      <c r="DW13" s="14">
        <v>26936.786565560004</v>
      </c>
      <c r="DX13" s="14">
        <v>26437.910652140003</v>
      </c>
      <c r="DY13" s="14">
        <v>26692.444568050003</v>
      </c>
      <c r="DZ13" s="14">
        <v>27367.345629790001</v>
      </c>
      <c r="EA13" s="14">
        <v>28295.043195150003</v>
      </c>
      <c r="EB13" s="14">
        <v>26812.366901409998</v>
      </c>
      <c r="EC13" s="14">
        <v>27670.712829789991</v>
      </c>
      <c r="ED13" s="14">
        <v>29277.357193989999</v>
      </c>
      <c r="EE13" s="14">
        <v>28183.217328059996</v>
      </c>
      <c r="EF13" s="14">
        <v>28013.557561360001</v>
      </c>
      <c r="EG13" s="14">
        <v>30149.878841519996</v>
      </c>
      <c r="EH13" s="14">
        <v>25243.655483539998</v>
      </c>
      <c r="EI13" s="14">
        <v>19965.703236229998</v>
      </c>
      <c r="EJ13" s="14">
        <v>19318.642441690001</v>
      </c>
      <c r="EK13" s="14">
        <v>18423.75249735</v>
      </c>
      <c r="EL13" s="14">
        <v>18694.400863619998</v>
      </c>
      <c r="EM13" s="14">
        <v>20406.849785760005</v>
      </c>
      <c r="EN13" s="14">
        <v>21389.45688935</v>
      </c>
      <c r="EO13" s="14">
        <v>21636.668879739998</v>
      </c>
      <c r="EP13" s="14">
        <v>24809.367002860003</v>
      </c>
      <c r="EQ13" s="15">
        <v>25580.703007610002</v>
      </c>
      <c r="ER13" s="15">
        <v>26936.624854240003</v>
      </c>
      <c r="ES13" s="14">
        <v>25594.627715099999</v>
      </c>
      <c r="ET13" s="14">
        <v>20160.238859910001</v>
      </c>
      <c r="EU13" s="14">
        <v>22245.163299059997</v>
      </c>
      <c r="EV13" s="14">
        <v>20630.470540710001</v>
      </c>
      <c r="EW13" s="14">
        <v>20334.669328450003</v>
      </c>
      <c r="EX13" s="14">
        <v>19790.831158970002</v>
      </c>
      <c r="EY13" s="14">
        <v>21168.803025399997</v>
      </c>
      <c r="EZ13" s="14">
        <v>21365.401641860004</v>
      </c>
      <c r="FA13" s="14">
        <v>23595.419020759997</v>
      </c>
      <c r="FB13" s="14">
        <v>22357.39657198</v>
      </c>
      <c r="FC13" s="14">
        <v>24337.727695899997</v>
      </c>
      <c r="FD13" s="14">
        <v>24313.393827760003</v>
      </c>
      <c r="FE13" s="14">
        <v>24427.035503260002</v>
      </c>
      <c r="FF13" s="14">
        <v>25410.247904970001</v>
      </c>
      <c r="FG13" s="14">
        <v>25795.749427459999</v>
      </c>
      <c r="FH13" s="14">
        <v>26594.818104790003</v>
      </c>
      <c r="FI13" s="14">
        <v>26710.823760849999</v>
      </c>
      <c r="FJ13" s="14">
        <v>26924.687681290001</v>
      </c>
      <c r="FK13" s="14">
        <v>27192.492704799999</v>
      </c>
      <c r="FL13" s="14">
        <v>26830.309808180002</v>
      </c>
      <c r="FM13" s="14">
        <v>27371.356098150005</v>
      </c>
      <c r="FN13" s="14">
        <v>27900.147247610003</v>
      </c>
      <c r="FO13" s="14">
        <v>28274.094075929999</v>
      </c>
      <c r="FP13" s="14">
        <v>29480.078604080001</v>
      </c>
      <c r="FQ13" s="14">
        <v>30903.646267499997</v>
      </c>
      <c r="FR13" s="14">
        <v>32260.239193109999</v>
      </c>
      <c r="FS13" s="14">
        <v>33440.110526550008</v>
      </c>
      <c r="FT13" s="14">
        <v>34264.74916544</v>
      </c>
      <c r="FU13" s="14">
        <v>35296.149916460003</v>
      </c>
      <c r="FV13" s="14">
        <v>35954.293148610006</v>
      </c>
      <c r="FW13" s="14">
        <v>34061.746665210005</v>
      </c>
      <c r="FX13" s="14">
        <v>30723.025535730001</v>
      </c>
      <c r="FY13" s="14">
        <v>31738.619900539994</v>
      </c>
      <c r="FZ13" s="14">
        <v>33270.386990860003</v>
      </c>
      <c r="GA13" s="14">
        <v>33243.041572540002</v>
      </c>
      <c r="GB13" s="14">
        <v>36171.414679139991</v>
      </c>
      <c r="GC13" s="14">
        <v>38690.710387790001</v>
      </c>
      <c r="GD13" s="14">
        <v>38638.034908919995</v>
      </c>
      <c r="GE13" s="14">
        <v>38530.525982420004</v>
      </c>
      <c r="GF13" s="14">
        <v>37771.744876729994</v>
      </c>
      <c r="GG13" s="14">
        <v>35769.712628699999</v>
      </c>
      <c r="GH13" s="14">
        <v>36863.80032704</v>
      </c>
      <c r="GI13" s="14">
        <v>35280.765661579993</v>
      </c>
      <c r="GJ13" s="14">
        <v>32067.162023740002</v>
      </c>
      <c r="GK13" s="14">
        <v>32048.930324049998</v>
      </c>
      <c r="GL13" s="14">
        <v>32631.95425603</v>
      </c>
      <c r="GM13" s="14">
        <v>33204.424524449998</v>
      </c>
      <c r="GN13" s="14">
        <v>32813.094311260007</v>
      </c>
      <c r="GO13" s="14">
        <v>32818.530754990003</v>
      </c>
      <c r="GP13" s="14">
        <v>35943.883091409996</v>
      </c>
      <c r="GQ13" s="14">
        <v>35984.780476599997</v>
      </c>
      <c r="GR13" s="14">
        <v>32127.84393322</v>
      </c>
      <c r="GS13" s="14">
        <v>25421.82856296</v>
      </c>
      <c r="GT13" s="14">
        <v>23793.277561890001</v>
      </c>
      <c r="GU13" s="14">
        <v>24138.544613940001</v>
      </c>
      <c r="GV13" s="14">
        <v>21856.85316825</v>
      </c>
      <c r="GW13" s="14">
        <v>17496.265968489999</v>
      </c>
      <c r="GX13" s="15">
        <v>15758.531019979999</v>
      </c>
      <c r="GY13" s="14">
        <v>13189.303719179999</v>
      </c>
      <c r="GZ13" s="14">
        <v>13276.926371310001</v>
      </c>
      <c r="HA13" s="14">
        <v>15716.09123776</v>
      </c>
      <c r="HB13" s="14">
        <v>14013.621811880002</v>
      </c>
      <c r="HC13" s="14">
        <v>15381.820966750001</v>
      </c>
      <c r="HD13" s="14">
        <v>15370.74955126</v>
      </c>
      <c r="HE13" s="14">
        <v>14427.254731429999</v>
      </c>
      <c r="HF13" s="14">
        <v>12455.950534719999</v>
      </c>
      <c r="HG13" s="14">
        <v>12268.606686399999</v>
      </c>
      <c r="HH13" s="14">
        <v>10323.546392830001</v>
      </c>
      <c r="HI13" s="14">
        <v>14574.444725790001</v>
      </c>
      <c r="HJ13" s="14">
        <v>18382.011699769999</v>
      </c>
      <c r="HK13" s="14">
        <v>17534.478770719998</v>
      </c>
      <c r="HL13" s="14">
        <v>17592.452905140002</v>
      </c>
      <c r="HM13" s="14">
        <v>18327.993674339999</v>
      </c>
      <c r="HN13" s="14">
        <v>17910.609810759997</v>
      </c>
      <c r="HO13" s="14">
        <v>17992.32410645</v>
      </c>
      <c r="HP13" s="14">
        <v>20063.715616559995</v>
      </c>
      <c r="HQ13" s="14">
        <v>20625.818310750004</v>
      </c>
      <c r="HR13" s="14">
        <v>28408.491903550002</v>
      </c>
      <c r="HS13" s="14">
        <v>27486.305514799998</v>
      </c>
      <c r="HT13" s="14">
        <v>25015.54679294</v>
      </c>
      <c r="HU13" s="14">
        <v>25744.891828159994</v>
      </c>
      <c r="HV13" s="14">
        <v>25633.039763050001</v>
      </c>
      <c r="HW13" s="14">
        <v>22702.863059040003</v>
      </c>
      <c r="HX13" s="14">
        <v>21780.227565530004</v>
      </c>
      <c r="HY13" s="14">
        <v>19805.020623909997</v>
      </c>
      <c r="HZ13" s="14">
        <v>28266.252076290002</v>
      </c>
      <c r="IA13" s="14">
        <v>27704.366699329996</v>
      </c>
      <c r="IB13" s="14">
        <v>20457.755791159998</v>
      </c>
      <c r="IC13" s="14">
        <v>19553.525477020001</v>
      </c>
      <c r="ID13" s="14">
        <v>21799.363310369998</v>
      </c>
      <c r="IE13" s="14">
        <v>21036.366312450002</v>
      </c>
      <c r="IF13" s="14">
        <v>21406.387336949996</v>
      </c>
      <c r="IG13" s="14">
        <v>19406.807654370001</v>
      </c>
      <c r="IH13" s="14">
        <v>20141.950402450002</v>
      </c>
      <c r="II13" s="14">
        <v>18676.380393939999</v>
      </c>
      <c r="IJ13" s="14">
        <v>18401.85226688</v>
      </c>
      <c r="IK13" s="14">
        <v>21266.283036319997</v>
      </c>
      <c r="IL13" s="14">
        <v>16922.935956039997</v>
      </c>
      <c r="IM13" s="14">
        <v>23080.27053247</v>
      </c>
      <c r="IN13" s="14">
        <v>18959.49285441</v>
      </c>
      <c r="IO13" s="14">
        <v>12014.621058570001</v>
      </c>
      <c r="IP13" s="14">
        <v>7575.9942949699989</v>
      </c>
      <c r="IQ13" s="14">
        <v>7803.2932077299993</v>
      </c>
      <c r="IR13" s="14">
        <v>8792.810560670001</v>
      </c>
      <c r="IS13" s="14">
        <v>10689.574176489999</v>
      </c>
      <c r="IT13" s="14">
        <v>7762.0289767699996</v>
      </c>
      <c r="IU13" s="14">
        <v>6298.8152599999994</v>
      </c>
      <c r="IV13" s="14">
        <v>8899.2426874400007</v>
      </c>
      <c r="IW13" s="13">
        <v>10716.498601989997</v>
      </c>
      <c r="IX13" s="13">
        <v>7257.9307678899995</v>
      </c>
      <c r="IY13" s="13">
        <v>14467.506282400003</v>
      </c>
      <c r="IZ13" s="13">
        <v>13988.242449239999</v>
      </c>
      <c r="JA13" s="13">
        <v>14001.029417689999</v>
      </c>
      <c r="JB13" s="13">
        <v>15890.336024529999</v>
      </c>
      <c r="JC13" s="13">
        <v>11036.992536489999</v>
      </c>
      <c r="JD13" s="13">
        <v>10216.175615549999</v>
      </c>
      <c r="JE13" s="13">
        <v>8706.4437821100018</v>
      </c>
      <c r="JF13" s="13">
        <v>21223.220748690001</v>
      </c>
      <c r="JG13" s="13">
        <v>20819.070811459998</v>
      </c>
      <c r="JH13" s="13">
        <v>17231.200512920004</v>
      </c>
      <c r="JI13" s="13">
        <v>15356.424035919998</v>
      </c>
      <c r="JJ13" s="13">
        <v>14076.865957170001</v>
      </c>
      <c r="JK13" s="13">
        <v>9955.8046283599979</v>
      </c>
      <c r="JL13" s="13">
        <v>12175.496108289999</v>
      </c>
      <c r="JM13" s="13">
        <v>18251.52467259</v>
      </c>
      <c r="JN13" s="13">
        <v>17239.833474429997</v>
      </c>
      <c r="JO13" s="13">
        <v>17486.256722430004</v>
      </c>
      <c r="JP13" s="13">
        <v>15774.259701139999</v>
      </c>
      <c r="JQ13" s="13">
        <v>19619.939753980001</v>
      </c>
      <c r="JR13" s="13">
        <v>21709.109841290003</v>
      </c>
      <c r="JS13" s="13">
        <v>22153.887410140003</v>
      </c>
      <c r="JT13" s="13">
        <v>15791.216023420002</v>
      </c>
      <c r="JU13" s="13">
        <v>25942.44588245</v>
      </c>
      <c r="JV13" s="13">
        <v>35187.105939469999</v>
      </c>
      <c r="JW13" s="13">
        <v>39938.746963149999</v>
      </c>
    </row>
    <row r="14" spans="2:283" ht="12.95" customHeight="1" x14ac:dyDescent="0.2">
      <c r="B14" s="7" t="s">
        <v>325</v>
      </c>
      <c r="C14" s="17" t="s">
        <v>260</v>
      </c>
      <c r="D14" s="17" t="s">
        <v>260</v>
      </c>
      <c r="E14" s="17" t="s">
        <v>260</v>
      </c>
      <c r="F14" s="17" t="s">
        <v>260</v>
      </c>
      <c r="G14" s="17" t="s">
        <v>260</v>
      </c>
      <c r="H14" s="17" t="s">
        <v>260</v>
      </c>
      <c r="I14" s="17" t="s">
        <v>260</v>
      </c>
      <c r="J14" s="17" t="s">
        <v>260</v>
      </c>
      <c r="K14" s="17" t="s">
        <v>260</v>
      </c>
      <c r="L14" s="17" t="s">
        <v>260</v>
      </c>
      <c r="M14" s="17" t="s">
        <v>260</v>
      </c>
      <c r="N14" s="17" t="s">
        <v>260</v>
      </c>
      <c r="O14" s="17" t="s">
        <v>260</v>
      </c>
      <c r="P14" s="17" t="s">
        <v>260</v>
      </c>
      <c r="Q14" s="17" t="s">
        <v>260</v>
      </c>
      <c r="R14" s="17" t="s">
        <v>260</v>
      </c>
      <c r="S14" s="17" t="s">
        <v>260</v>
      </c>
      <c r="T14" s="17" t="s">
        <v>260</v>
      </c>
      <c r="U14" s="17" t="s">
        <v>260</v>
      </c>
      <c r="V14" s="17" t="s">
        <v>260</v>
      </c>
      <c r="W14" s="17" t="s">
        <v>260</v>
      </c>
      <c r="X14" s="17" t="s">
        <v>260</v>
      </c>
      <c r="Y14" s="17" t="s">
        <v>260</v>
      </c>
      <c r="Z14" s="17" t="s">
        <v>260</v>
      </c>
      <c r="AA14" s="17" t="s">
        <v>260</v>
      </c>
      <c r="AB14" s="17" t="s">
        <v>260</v>
      </c>
      <c r="AC14" s="17" t="s">
        <v>260</v>
      </c>
      <c r="AD14" s="17" t="s">
        <v>260</v>
      </c>
      <c r="AE14" s="17" t="s">
        <v>260</v>
      </c>
      <c r="AF14" s="17" t="s">
        <v>260</v>
      </c>
      <c r="AG14" s="17" t="s">
        <v>260</v>
      </c>
      <c r="AH14" s="17" t="s">
        <v>260</v>
      </c>
      <c r="AI14" s="17" t="s">
        <v>260</v>
      </c>
      <c r="AJ14" s="17" t="s">
        <v>260</v>
      </c>
      <c r="AK14" s="17" t="s">
        <v>260</v>
      </c>
      <c r="AL14" s="17" t="s">
        <v>260</v>
      </c>
      <c r="AM14" s="17" t="s">
        <v>260</v>
      </c>
      <c r="AN14" s="17" t="s">
        <v>260</v>
      </c>
      <c r="AO14" s="17" t="s">
        <v>260</v>
      </c>
      <c r="AP14" s="17" t="s">
        <v>260</v>
      </c>
      <c r="AQ14" s="17" t="s">
        <v>260</v>
      </c>
      <c r="AR14" s="17" t="s">
        <v>260</v>
      </c>
      <c r="AS14" s="17" t="s">
        <v>260</v>
      </c>
      <c r="AT14" s="17" t="s">
        <v>260</v>
      </c>
      <c r="AU14" s="17" t="s">
        <v>260</v>
      </c>
      <c r="AV14" s="14">
        <v>56.345657999999993</v>
      </c>
      <c r="AW14" s="14">
        <v>249.68142399999999</v>
      </c>
      <c r="AX14" s="14">
        <v>383.544757</v>
      </c>
      <c r="AY14" s="14">
        <v>554.61665600000003</v>
      </c>
      <c r="AZ14" s="14">
        <v>640.64769999999999</v>
      </c>
      <c r="BA14" s="14">
        <v>638.41276900000003</v>
      </c>
      <c r="BB14" s="14">
        <v>584.55765800000006</v>
      </c>
      <c r="BC14" s="14">
        <v>531.28149199999996</v>
      </c>
      <c r="BD14" s="14">
        <v>672.66499600000009</v>
      </c>
      <c r="BE14" s="14">
        <v>757.0459790000001</v>
      </c>
      <c r="BF14" s="14">
        <v>835.82765399999994</v>
      </c>
      <c r="BG14" s="14">
        <v>685.35253499999999</v>
      </c>
      <c r="BH14" s="14">
        <v>591.92575199999999</v>
      </c>
      <c r="BI14" s="14">
        <v>591.94054400000005</v>
      </c>
      <c r="BJ14" s="14">
        <v>1019.112466</v>
      </c>
      <c r="BK14" s="14">
        <v>947.28508699999998</v>
      </c>
      <c r="BL14" s="14">
        <v>1373.0209669999999</v>
      </c>
      <c r="BM14" s="14">
        <v>1892.9460200000001</v>
      </c>
      <c r="BN14" s="14">
        <v>2098.5906600000003</v>
      </c>
      <c r="BO14" s="14">
        <v>2096.7827359999997</v>
      </c>
      <c r="BP14" s="14">
        <v>1693.4292859999998</v>
      </c>
      <c r="BQ14" s="14">
        <v>2506.2659610000001</v>
      </c>
      <c r="BR14" s="14">
        <v>2339.5041499999998</v>
      </c>
      <c r="BS14" s="14">
        <v>2661.9363039999998</v>
      </c>
      <c r="BT14" s="14">
        <v>2178.4297310000002</v>
      </c>
      <c r="BU14" s="14">
        <v>2288.1022779999998</v>
      </c>
      <c r="BV14" s="14">
        <v>2617.8551629999997</v>
      </c>
      <c r="BW14" s="14">
        <v>2396.4721020000002</v>
      </c>
      <c r="BX14" s="14">
        <v>1773.641838</v>
      </c>
      <c r="BY14" s="14">
        <v>1595.9684809999999</v>
      </c>
      <c r="BZ14" s="14">
        <v>1701.0910449999999</v>
      </c>
      <c r="CA14" s="14">
        <v>1885.5088750000002</v>
      </c>
      <c r="CB14" s="14">
        <v>2120.9255640000001</v>
      </c>
      <c r="CC14" s="14">
        <v>2635.1934470000001</v>
      </c>
      <c r="CD14" s="14">
        <v>2840.7621390000004</v>
      </c>
      <c r="CE14" s="14">
        <v>2980.6837800000003</v>
      </c>
      <c r="CF14" s="14">
        <v>3642.4045920000003</v>
      </c>
      <c r="CG14" s="14">
        <v>4342.2228399999995</v>
      </c>
      <c r="CH14" s="14">
        <v>4296.864466</v>
      </c>
      <c r="CI14" s="14">
        <v>4107.1608580000002</v>
      </c>
      <c r="CJ14" s="14">
        <v>4580.1406969999998</v>
      </c>
      <c r="CK14" s="14">
        <v>4584.4568210000007</v>
      </c>
      <c r="CL14" s="14">
        <v>3660.6120019999998</v>
      </c>
      <c r="CM14" s="16">
        <v>3208.556607</v>
      </c>
      <c r="CN14" s="16">
        <v>2918.5879239999999</v>
      </c>
      <c r="CO14" s="16">
        <v>2529.5449019999996</v>
      </c>
      <c r="CP14" s="16">
        <v>2435.4139239999995</v>
      </c>
      <c r="CQ14" s="16">
        <v>2513.9025879999999</v>
      </c>
      <c r="CR14" s="16">
        <v>2626.6089139999999</v>
      </c>
      <c r="CS14" s="16">
        <v>2957.5220709999994</v>
      </c>
      <c r="CT14" s="16">
        <v>3172.8407929999998</v>
      </c>
      <c r="CU14" s="16">
        <v>2871.5643490000002</v>
      </c>
      <c r="CV14" s="16">
        <v>2955.961785</v>
      </c>
      <c r="CW14" s="16">
        <v>3502.48925186</v>
      </c>
      <c r="CX14" s="16">
        <v>4492.98170476</v>
      </c>
      <c r="CY14" s="16">
        <v>5887.3144029699988</v>
      </c>
      <c r="CZ14" s="16">
        <v>5752.6176907999998</v>
      </c>
      <c r="DA14" s="14">
        <v>5866.1630743199994</v>
      </c>
      <c r="DB14" s="14">
        <v>5740.9992206300003</v>
      </c>
      <c r="DC14" s="14">
        <v>5202.4238429099996</v>
      </c>
      <c r="DD14" s="14">
        <v>5404.6266252800006</v>
      </c>
      <c r="DE14" s="14">
        <v>6129.5501075299999</v>
      </c>
      <c r="DF14" s="14">
        <v>5752.9610415699999</v>
      </c>
      <c r="DG14" s="14">
        <v>6545.6913502200005</v>
      </c>
      <c r="DH14" s="14">
        <v>7536.3289948399997</v>
      </c>
      <c r="DI14" s="14">
        <v>8545.1877326499998</v>
      </c>
      <c r="DJ14" s="14">
        <v>8829.6846888999989</v>
      </c>
      <c r="DK14" s="14">
        <v>10477.732508229999</v>
      </c>
      <c r="DL14" s="14">
        <v>9892.5449182800021</v>
      </c>
      <c r="DM14" s="14">
        <v>10609.633874700001</v>
      </c>
      <c r="DN14" s="14">
        <v>9563.7395184500001</v>
      </c>
      <c r="DO14" s="14">
        <v>9216.2905537000006</v>
      </c>
      <c r="DP14" s="14">
        <v>10601.35657231</v>
      </c>
      <c r="DQ14" s="14">
        <v>10968.82473869</v>
      </c>
      <c r="DR14" s="14">
        <v>11705.613834330001</v>
      </c>
      <c r="DS14" s="14">
        <v>12829.30039816</v>
      </c>
      <c r="DT14" s="14">
        <v>11427.807790040002</v>
      </c>
      <c r="DU14" s="14">
        <v>11784.285656140002</v>
      </c>
      <c r="DV14" s="14">
        <v>12791.713967919999</v>
      </c>
      <c r="DW14" s="14">
        <v>13379.446621449999</v>
      </c>
      <c r="DX14" s="14">
        <v>14049.979144230001</v>
      </c>
      <c r="DY14" s="14">
        <v>13821.26103689</v>
      </c>
      <c r="DZ14" s="14">
        <v>14398.351327230001</v>
      </c>
      <c r="EA14" s="14">
        <v>14107.010779069999</v>
      </c>
      <c r="EB14" s="14">
        <v>15309.647851489999</v>
      </c>
      <c r="EC14" s="14">
        <v>15328.797433090002</v>
      </c>
      <c r="ED14" s="14">
        <v>13932.432397250001</v>
      </c>
      <c r="EE14" s="14">
        <v>13850.03796329</v>
      </c>
      <c r="EF14" s="14">
        <v>13812.864582500002</v>
      </c>
      <c r="EG14" s="14">
        <v>15178.200368559999</v>
      </c>
      <c r="EH14" s="14">
        <v>19217.497488580004</v>
      </c>
      <c r="EI14" s="14">
        <v>24963.836995900001</v>
      </c>
      <c r="EJ14" s="14">
        <v>25269.191962370001</v>
      </c>
      <c r="EK14" s="14">
        <v>24716.20936081</v>
      </c>
      <c r="EL14" s="14">
        <v>25192.340961760001</v>
      </c>
      <c r="EM14" s="14">
        <v>24855.523266590004</v>
      </c>
      <c r="EN14" s="14">
        <v>25393.60860241</v>
      </c>
      <c r="EO14" s="14">
        <v>25350.398480980002</v>
      </c>
      <c r="EP14" s="14">
        <v>25348.53129296</v>
      </c>
      <c r="EQ14" s="15">
        <v>24525.533572230001</v>
      </c>
      <c r="ER14" s="15">
        <v>24057.23410578</v>
      </c>
      <c r="ES14" s="14">
        <v>24955.486436629995</v>
      </c>
      <c r="ET14" s="14">
        <v>25520.589064129999</v>
      </c>
      <c r="EU14" s="14">
        <v>26323.30965318</v>
      </c>
      <c r="EV14" s="14">
        <v>26471.07171013</v>
      </c>
      <c r="EW14" s="14">
        <v>26714.77691167</v>
      </c>
      <c r="EX14" s="14">
        <v>27343.479900460003</v>
      </c>
      <c r="EY14" s="14">
        <v>26733.743582510004</v>
      </c>
      <c r="EZ14" s="14">
        <v>27319.633452930004</v>
      </c>
      <c r="FA14" s="14">
        <v>24123.976522769997</v>
      </c>
      <c r="FB14" s="14">
        <v>24280.808731799996</v>
      </c>
      <c r="FC14" s="14">
        <v>25023.661179259998</v>
      </c>
      <c r="FD14" s="14">
        <v>25180.011436249999</v>
      </c>
      <c r="FE14" s="14">
        <v>24976.315291259998</v>
      </c>
      <c r="FF14" s="14">
        <v>24440.859635880002</v>
      </c>
      <c r="FG14" s="14">
        <v>24061.82430312</v>
      </c>
      <c r="FH14" s="14">
        <v>24475.831059280001</v>
      </c>
      <c r="FI14" s="14">
        <v>24931.148236180001</v>
      </c>
      <c r="FJ14" s="14">
        <v>24585.139447709997</v>
      </c>
      <c r="FK14" s="14">
        <v>24916.947085060001</v>
      </c>
      <c r="FL14" s="14">
        <v>25217.38089878</v>
      </c>
      <c r="FM14" s="14">
        <v>25228.425333929998</v>
      </c>
      <c r="FN14" s="14">
        <v>25443.599550889998</v>
      </c>
      <c r="FO14" s="14">
        <v>26572.99106344</v>
      </c>
      <c r="FP14" s="14">
        <v>26637.305916990004</v>
      </c>
      <c r="FQ14" s="14">
        <v>27057.647328610004</v>
      </c>
      <c r="FR14" s="14">
        <v>26961.531603020001</v>
      </c>
      <c r="FS14" s="14">
        <v>26366.133867400004</v>
      </c>
      <c r="FT14" s="14">
        <v>27480.879830860002</v>
      </c>
      <c r="FU14" s="14">
        <v>28139.634256560003</v>
      </c>
      <c r="FV14" s="14">
        <v>29162.206640809996</v>
      </c>
      <c r="FW14" s="14">
        <v>29357.051160849995</v>
      </c>
      <c r="FX14" s="14">
        <v>29312.08457092</v>
      </c>
      <c r="FY14" s="14">
        <v>31002.198487149999</v>
      </c>
      <c r="FZ14" s="14">
        <v>32597.781698890001</v>
      </c>
      <c r="GA14" s="14">
        <v>30831.229583250002</v>
      </c>
      <c r="GB14" s="14">
        <v>31423.912818829998</v>
      </c>
      <c r="GC14" s="14">
        <v>31536.551562120003</v>
      </c>
      <c r="GD14" s="14">
        <v>31607.92060111</v>
      </c>
      <c r="GE14" s="14">
        <v>31388.90247053</v>
      </c>
      <c r="GF14" s="14">
        <v>31272.689185750001</v>
      </c>
      <c r="GG14" s="14">
        <v>31169.791891360001</v>
      </c>
      <c r="GH14" s="14">
        <v>31782.905194800001</v>
      </c>
      <c r="GI14" s="14">
        <v>32193.447930539998</v>
      </c>
      <c r="GJ14" s="14">
        <v>31963.788617580001</v>
      </c>
      <c r="GK14" s="14">
        <v>33892.656033619991</v>
      </c>
      <c r="GL14" s="14">
        <v>33999.752954399999</v>
      </c>
      <c r="GM14" s="14">
        <v>34959.336551209999</v>
      </c>
      <c r="GN14" s="14">
        <v>34830.123990510001</v>
      </c>
      <c r="GO14" s="14">
        <v>37589.728283379991</v>
      </c>
      <c r="GP14" s="14">
        <v>35454.913306640003</v>
      </c>
      <c r="GQ14" s="14">
        <v>36114.748344959997</v>
      </c>
      <c r="GR14" s="14">
        <v>40734.390716699992</v>
      </c>
      <c r="GS14" s="14">
        <v>46598.647794129996</v>
      </c>
      <c r="GT14" s="14">
        <v>46875.477098689997</v>
      </c>
      <c r="GU14" s="14">
        <v>46315.762164740001</v>
      </c>
      <c r="GV14" s="14">
        <v>47846.11754793</v>
      </c>
      <c r="GW14" s="14">
        <v>48492.290708590008</v>
      </c>
      <c r="GX14" s="15">
        <v>51801.03554261</v>
      </c>
      <c r="GY14" s="14">
        <v>52136.878573900001</v>
      </c>
      <c r="GZ14" s="14">
        <v>49193.433677119996</v>
      </c>
      <c r="HA14" s="14">
        <v>46149.236455410006</v>
      </c>
      <c r="HB14" s="14">
        <v>50622.998736130001</v>
      </c>
      <c r="HC14" s="14">
        <v>49006.69317092</v>
      </c>
      <c r="HD14" s="14">
        <v>47539.135471449998</v>
      </c>
      <c r="HE14" s="14">
        <v>50386.134310120004</v>
      </c>
      <c r="HF14" s="14">
        <v>52288.969198470004</v>
      </c>
      <c r="HG14" s="14">
        <v>51875.98369578999</v>
      </c>
      <c r="HH14" s="14">
        <v>53422.081490129996</v>
      </c>
      <c r="HI14" s="14">
        <v>50203.710820519998</v>
      </c>
      <c r="HJ14" s="14">
        <v>51691.59952887</v>
      </c>
      <c r="HK14" s="14">
        <v>54084.538281469999</v>
      </c>
      <c r="HL14" s="14">
        <v>54182.633348459996</v>
      </c>
      <c r="HM14" s="14">
        <v>50704.539015900002</v>
      </c>
      <c r="HN14" s="14">
        <v>50438.66088458</v>
      </c>
      <c r="HO14" s="14">
        <v>50322.599318969995</v>
      </c>
      <c r="HP14" s="14">
        <v>49351.476442139996</v>
      </c>
      <c r="HQ14" s="14">
        <v>49103.251375560001</v>
      </c>
      <c r="HR14" s="14">
        <v>49376.320782379997</v>
      </c>
      <c r="HS14" s="14">
        <v>51551.37933399</v>
      </c>
      <c r="HT14" s="14">
        <v>52295.4459431</v>
      </c>
      <c r="HU14" s="14">
        <v>51541.825056969996</v>
      </c>
      <c r="HV14" s="14">
        <v>52214.891693950005</v>
      </c>
      <c r="HW14" s="14">
        <v>51906.504985840002</v>
      </c>
      <c r="HX14" s="14">
        <v>51623.853593259999</v>
      </c>
      <c r="HY14" s="14">
        <v>53727.270527280001</v>
      </c>
      <c r="HZ14" s="14">
        <v>51847.919156880009</v>
      </c>
      <c r="IA14" s="14">
        <v>51459.240925769998</v>
      </c>
      <c r="IB14" s="14">
        <v>59912.892165619996</v>
      </c>
      <c r="IC14" s="14">
        <v>60472.609787949994</v>
      </c>
      <c r="ID14" s="14">
        <v>57678.08878541</v>
      </c>
      <c r="IE14" s="14">
        <v>58439.13842643</v>
      </c>
      <c r="IF14" s="14">
        <v>59022.968693790004</v>
      </c>
      <c r="IG14" s="14">
        <v>60236.634809850002</v>
      </c>
      <c r="IH14" s="14">
        <v>61086.472790830005</v>
      </c>
      <c r="II14" s="14">
        <v>61020.685538079997</v>
      </c>
      <c r="IJ14" s="14">
        <v>59569.267210680002</v>
      </c>
      <c r="IK14" s="14">
        <v>60628.47648284</v>
      </c>
      <c r="IL14" s="14">
        <v>63666.175115919999</v>
      </c>
      <c r="IM14" s="14">
        <v>66205.21871555</v>
      </c>
      <c r="IN14" s="14">
        <v>67877.421719880018</v>
      </c>
      <c r="IO14" s="14">
        <v>70695.667605659997</v>
      </c>
      <c r="IP14" s="14">
        <v>72517.072721870005</v>
      </c>
      <c r="IQ14" s="14">
        <v>69685.979895640005</v>
      </c>
      <c r="IR14" s="14">
        <v>65763.309684770007</v>
      </c>
      <c r="IS14" s="14">
        <v>64594.226513150003</v>
      </c>
      <c r="IT14" s="14">
        <v>64368.999678069995</v>
      </c>
      <c r="IU14" s="14">
        <v>65172.168073770001</v>
      </c>
      <c r="IV14" s="14">
        <v>66262.951946419998</v>
      </c>
      <c r="IW14" s="11">
        <v>66744.446006960003</v>
      </c>
      <c r="IX14" s="11">
        <v>69123.478174299991</v>
      </c>
      <c r="IY14" s="11">
        <v>68554.751088460005</v>
      </c>
      <c r="IZ14" s="11">
        <v>67978.565868190009</v>
      </c>
      <c r="JA14" s="11">
        <v>66528.054079289999</v>
      </c>
      <c r="JB14" s="11">
        <v>65236.363422080001</v>
      </c>
      <c r="JC14" s="11">
        <v>68419.81631319999</v>
      </c>
      <c r="JD14" s="11">
        <v>69281.308045979997</v>
      </c>
      <c r="JE14" s="11">
        <v>70667.066940300007</v>
      </c>
      <c r="JF14" s="11">
        <v>69778.122312470019</v>
      </c>
      <c r="JG14" s="11">
        <v>67584.258668220005</v>
      </c>
      <c r="JH14" s="11">
        <v>69705.275301440008</v>
      </c>
      <c r="JI14" s="11">
        <v>69719.481226060001</v>
      </c>
      <c r="JJ14" s="11">
        <v>70942.745504570004</v>
      </c>
      <c r="JK14" s="11">
        <v>69870.619992610009</v>
      </c>
      <c r="JL14" s="11">
        <v>67877.973440169997</v>
      </c>
      <c r="JM14" s="11">
        <v>68933.009236729995</v>
      </c>
      <c r="JN14" s="11">
        <v>70677.123190379993</v>
      </c>
      <c r="JO14" s="11">
        <v>70458.385129089991</v>
      </c>
      <c r="JP14" s="11">
        <v>69876.559876119994</v>
      </c>
      <c r="JQ14" s="11">
        <v>70615.203687880014</v>
      </c>
      <c r="JR14" s="11">
        <v>68026.334835310001</v>
      </c>
      <c r="JS14" s="11">
        <v>68383.016573550005</v>
      </c>
      <c r="JT14" s="11">
        <v>66606.411505519995</v>
      </c>
      <c r="JU14" s="11">
        <v>66484.28068625</v>
      </c>
      <c r="JV14" s="11">
        <v>66612.119473489991</v>
      </c>
      <c r="JW14" s="11">
        <v>65532.242673869994</v>
      </c>
    </row>
    <row r="15" spans="2:283" ht="12.95" customHeight="1" x14ac:dyDescent="0.2">
      <c r="B15" s="7" t="s">
        <v>326</v>
      </c>
      <c r="C15" s="14">
        <v>2.2731999999999999E-2</v>
      </c>
      <c r="D15" s="14">
        <v>2.2731999999999999E-2</v>
      </c>
      <c r="E15" s="14">
        <v>2.2731999999999999E-2</v>
      </c>
      <c r="F15" s="14">
        <v>2.2731999999999999E-2</v>
      </c>
      <c r="G15" s="14">
        <v>2.2731999999999999E-2</v>
      </c>
      <c r="H15" s="14">
        <v>2.2731999999999999E-2</v>
      </c>
      <c r="I15" s="14">
        <v>2.2731999999999999E-2</v>
      </c>
      <c r="J15" s="14">
        <v>2.2731999999999999E-2</v>
      </c>
      <c r="K15" s="14">
        <v>2.2731999999999999E-2</v>
      </c>
      <c r="L15" s="14">
        <v>2.2731999999999999E-2</v>
      </c>
      <c r="M15" s="14">
        <v>2.2731999999999999E-2</v>
      </c>
      <c r="N15" s="14">
        <v>2.2731999999999999E-2</v>
      </c>
      <c r="O15" s="14">
        <v>2.2731999999999999E-2</v>
      </c>
      <c r="P15" s="14">
        <v>2.2731999999999999E-2</v>
      </c>
      <c r="Q15" s="14">
        <v>2.2731999999999999E-2</v>
      </c>
      <c r="R15" s="14">
        <v>2.2731999999999999E-2</v>
      </c>
      <c r="S15" s="14">
        <v>2.2731999999999999E-2</v>
      </c>
      <c r="T15" s="14">
        <v>2.2731999999999999E-2</v>
      </c>
      <c r="U15" s="14">
        <v>2.2731999999999999E-2</v>
      </c>
      <c r="V15" s="14">
        <v>2.2731999999999999E-2</v>
      </c>
      <c r="W15" s="14">
        <v>2.2731999999999999E-2</v>
      </c>
      <c r="X15" s="14">
        <v>2.2731999999999999E-2</v>
      </c>
      <c r="Y15" s="14">
        <v>2.2731999999999999E-2</v>
      </c>
      <c r="Z15" s="14">
        <v>2.2731999999999999E-2</v>
      </c>
      <c r="AA15" s="15">
        <v>2.2731999999999999E-2</v>
      </c>
      <c r="AB15" s="14">
        <v>2.2731999999999999E-2</v>
      </c>
      <c r="AC15" s="14">
        <v>2.2731999999999999E-2</v>
      </c>
      <c r="AD15" s="14">
        <v>2.2731999999999999E-2</v>
      </c>
      <c r="AE15" s="14">
        <v>2.2731999999999999E-2</v>
      </c>
      <c r="AF15" s="14">
        <v>2.2731999999999999E-2</v>
      </c>
      <c r="AG15" s="15">
        <v>2.2731999999999999E-2</v>
      </c>
      <c r="AH15" s="14">
        <v>2.2731999999999999E-2</v>
      </c>
      <c r="AI15" s="14">
        <v>2.2731999999999999E-2</v>
      </c>
      <c r="AJ15" s="14">
        <v>2.2731999999999999E-2</v>
      </c>
      <c r="AK15" s="14">
        <v>2.2731999999999999E-2</v>
      </c>
      <c r="AL15" s="14">
        <v>2.2731999999999999E-2</v>
      </c>
      <c r="AM15" s="14">
        <v>2.2731999999999999E-2</v>
      </c>
      <c r="AN15" s="14">
        <v>2.2731999999999999E-2</v>
      </c>
      <c r="AO15" s="14">
        <v>2.2731999999999999E-2</v>
      </c>
      <c r="AP15" s="14">
        <v>2.2731999999999999E-2</v>
      </c>
      <c r="AQ15" s="14">
        <v>2.2731999999999999E-2</v>
      </c>
      <c r="AR15" s="14">
        <v>2.2731999999999999E-2</v>
      </c>
      <c r="AS15" s="14">
        <v>2.2731999999999999E-2</v>
      </c>
      <c r="AT15" s="14">
        <v>2.2731999999999999E-2</v>
      </c>
      <c r="AU15" s="14">
        <v>2.2731999999999999E-2</v>
      </c>
      <c r="AV15" s="14">
        <v>2.2731999999999999E-2</v>
      </c>
      <c r="AW15" s="14">
        <v>2.2731999999999999E-2</v>
      </c>
      <c r="AX15" s="14">
        <v>2.2731999999999999E-2</v>
      </c>
      <c r="AY15" s="14">
        <v>2.2731999999999999E-2</v>
      </c>
      <c r="AZ15" s="14">
        <v>2.2731999999999999E-2</v>
      </c>
      <c r="BA15" s="14">
        <v>2.2731999999999999E-2</v>
      </c>
      <c r="BB15" s="14">
        <v>2.2731999999999999E-2</v>
      </c>
      <c r="BC15" s="14">
        <v>2.2731999999999999E-2</v>
      </c>
      <c r="BD15" s="14">
        <v>2.2731999999999999E-2</v>
      </c>
      <c r="BE15" s="14">
        <v>2.2731999999999999E-2</v>
      </c>
      <c r="BF15" s="14">
        <v>2.2731999999999999E-2</v>
      </c>
      <c r="BG15" s="14">
        <v>2.2731999999999999E-2</v>
      </c>
      <c r="BH15" s="14">
        <v>2.2731999999999999E-2</v>
      </c>
      <c r="BI15" s="14">
        <v>2.2731999999999999E-2</v>
      </c>
      <c r="BJ15" s="14">
        <v>2.2731999999999999E-2</v>
      </c>
      <c r="BK15" s="14">
        <v>2.2731999999999999E-2</v>
      </c>
      <c r="BL15" s="14">
        <v>2.2731999999999999E-2</v>
      </c>
      <c r="BM15" s="14">
        <v>2.2731999999999999E-2</v>
      </c>
      <c r="BN15" s="14">
        <v>2.2731999999999999E-2</v>
      </c>
      <c r="BO15" s="14">
        <v>2.2731999999999999E-2</v>
      </c>
      <c r="BP15" s="14">
        <v>0.58091300000000001</v>
      </c>
      <c r="BQ15" s="14">
        <v>0.58091300000000001</v>
      </c>
      <c r="BR15" s="14">
        <v>0.58091300000000001</v>
      </c>
      <c r="BS15" s="14">
        <v>0.58091300000000001</v>
      </c>
      <c r="BT15" s="14">
        <v>3.864487</v>
      </c>
      <c r="BU15" s="14">
        <v>3.864487</v>
      </c>
      <c r="BV15" s="14">
        <v>3.864487</v>
      </c>
      <c r="BW15" s="14">
        <v>1.364487</v>
      </c>
      <c r="BX15" s="14">
        <v>1.364487</v>
      </c>
      <c r="BY15" s="14">
        <v>1.364487</v>
      </c>
      <c r="BZ15" s="14">
        <v>1.364487</v>
      </c>
      <c r="CA15" s="14">
        <v>1.364487</v>
      </c>
      <c r="CB15" s="14">
        <v>1.364487</v>
      </c>
      <c r="CC15" s="14">
        <v>1.364487</v>
      </c>
      <c r="CD15" s="14">
        <v>1.364487</v>
      </c>
      <c r="CE15" s="14">
        <v>1.364487</v>
      </c>
      <c r="CF15" s="14">
        <v>1.364487</v>
      </c>
      <c r="CG15" s="14">
        <v>1.364487</v>
      </c>
      <c r="CH15" s="14">
        <v>1.364487</v>
      </c>
      <c r="CI15" s="14">
        <v>1.364487</v>
      </c>
      <c r="CJ15" s="14">
        <v>1.287517</v>
      </c>
      <c r="CK15" s="14">
        <v>1.287517</v>
      </c>
      <c r="CL15" s="14">
        <v>1.287517</v>
      </c>
      <c r="CM15" s="16">
        <v>1.287517</v>
      </c>
      <c r="CN15" s="16">
        <v>1.287517</v>
      </c>
      <c r="CO15" s="16">
        <v>1.287517</v>
      </c>
      <c r="CP15" s="16">
        <v>1.287517</v>
      </c>
      <c r="CQ15" s="16">
        <v>1.287517</v>
      </c>
      <c r="CR15" s="16">
        <v>1.287517</v>
      </c>
      <c r="CS15" s="16">
        <v>1.287517</v>
      </c>
      <c r="CT15" s="16">
        <v>1.287517</v>
      </c>
      <c r="CU15" s="16">
        <v>1.305507</v>
      </c>
      <c r="CV15" s="16">
        <v>1.305507</v>
      </c>
      <c r="CW15" s="16">
        <v>1.3055073699999999</v>
      </c>
      <c r="CX15" s="16">
        <v>1.3055073699999999</v>
      </c>
      <c r="CY15" s="16">
        <v>1.3055073699999999</v>
      </c>
      <c r="CZ15" s="16">
        <v>1.3055073699999999</v>
      </c>
      <c r="DA15" s="14">
        <v>1.3055073699999999</v>
      </c>
      <c r="DB15" s="14">
        <v>1.3055073699999999</v>
      </c>
      <c r="DC15" s="14">
        <v>1.3055073699999999</v>
      </c>
      <c r="DD15" s="14">
        <v>1.3055073699999999</v>
      </c>
      <c r="DE15" s="14">
        <v>1.3055073699999999</v>
      </c>
      <c r="DF15" s="14">
        <v>1.3055073699999999</v>
      </c>
      <c r="DG15" s="14">
        <v>1.3055073699999999</v>
      </c>
      <c r="DH15" s="14">
        <v>1.3055073699999999</v>
      </c>
      <c r="DI15" s="14">
        <v>1.3055073699999999</v>
      </c>
      <c r="DJ15" s="14">
        <v>1.3055073699999999</v>
      </c>
      <c r="DK15" s="14">
        <v>1.3055073699999999</v>
      </c>
      <c r="DL15" s="14">
        <v>1.3055073699999999</v>
      </c>
      <c r="DM15" s="14">
        <v>1.3055073699999999</v>
      </c>
      <c r="DN15" s="14">
        <v>1.3055073699999999</v>
      </c>
      <c r="DO15" s="14">
        <v>1.3055073699999999</v>
      </c>
      <c r="DP15" s="14">
        <v>1.3055073699999999</v>
      </c>
      <c r="DQ15" s="14">
        <v>1.3055073699999999</v>
      </c>
      <c r="DR15" s="14">
        <v>1.3055073699999999</v>
      </c>
      <c r="DS15" s="17">
        <v>2.273209E-2</v>
      </c>
      <c r="DT15" s="14">
        <v>2.273209E-2</v>
      </c>
      <c r="DU15" s="14">
        <v>2.273209E-2</v>
      </c>
      <c r="DV15" s="14">
        <v>2.273209E-2</v>
      </c>
      <c r="DW15" s="14">
        <v>2.273209E-2</v>
      </c>
      <c r="DX15" s="14">
        <v>2.273209E-2</v>
      </c>
      <c r="DY15" s="14">
        <v>2.273209E-2</v>
      </c>
      <c r="DZ15" s="14">
        <v>2.273209E-2</v>
      </c>
      <c r="EA15" s="14">
        <v>2.273209E-2</v>
      </c>
      <c r="EB15" s="14">
        <v>2.273209E-2</v>
      </c>
      <c r="EC15" s="14">
        <v>2.273209E-2</v>
      </c>
      <c r="ED15" s="14">
        <v>2.273209E-2</v>
      </c>
      <c r="EE15" s="14">
        <v>2.273209E-2</v>
      </c>
      <c r="EF15" s="14">
        <v>2.273209E-2</v>
      </c>
      <c r="EG15" s="14">
        <v>2.273209E-2</v>
      </c>
      <c r="EH15" s="14">
        <v>2.273209E-2</v>
      </c>
      <c r="EI15" s="14">
        <v>2.273209E-2</v>
      </c>
      <c r="EJ15" s="14">
        <v>2.273209E-2</v>
      </c>
      <c r="EK15" s="14">
        <v>2.273209E-2</v>
      </c>
      <c r="EL15" s="14">
        <v>2.273209E-2</v>
      </c>
      <c r="EM15" s="14">
        <v>2.273209E-2</v>
      </c>
      <c r="EN15" s="14">
        <v>2.273209E-2</v>
      </c>
      <c r="EO15" s="14">
        <v>2.273209E-2</v>
      </c>
      <c r="EP15" s="14">
        <v>2.273209E-2</v>
      </c>
      <c r="EQ15" s="15">
        <v>2.273209E-2</v>
      </c>
      <c r="ER15" s="15">
        <v>2.273209E-2</v>
      </c>
      <c r="ES15" s="14">
        <v>2.273209E-2</v>
      </c>
      <c r="ET15" s="14">
        <v>2.273209E-2</v>
      </c>
      <c r="EU15" s="14">
        <v>2.273209E-2</v>
      </c>
      <c r="EV15" s="14">
        <v>2.273209E-2</v>
      </c>
      <c r="EW15" s="14">
        <v>2.273209E-2</v>
      </c>
      <c r="EX15" s="14">
        <v>2.273209E-2</v>
      </c>
      <c r="EY15" s="14">
        <v>2.273209E-2</v>
      </c>
      <c r="EZ15" s="14">
        <v>2.273209E-2</v>
      </c>
      <c r="FA15" s="14">
        <v>2.273209E-2</v>
      </c>
      <c r="FB15" s="14">
        <v>2.273209E-2</v>
      </c>
      <c r="FC15" s="14">
        <v>2.273209E-2</v>
      </c>
      <c r="FD15" s="14">
        <v>2.273209E-2</v>
      </c>
      <c r="FE15" s="14">
        <v>2.273209E-2</v>
      </c>
      <c r="FF15" s="14">
        <v>2.273209E-2</v>
      </c>
      <c r="FG15" s="14">
        <v>2.273209E-2</v>
      </c>
      <c r="FH15" s="14">
        <v>2.273209E-2</v>
      </c>
      <c r="FI15" s="14">
        <v>2.273209E-2</v>
      </c>
      <c r="FJ15" s="14">
        <v>2.273209E-2</v>
      </c>
      <c r="FK15" s="14">
        <v>2.273209E-2</v>
      </c>
      <c r="FL15" s="14">
        <v>2.273209E-2</v>
      </c>
      <c r="FM15" s="14">
        <v>2.273209E-2</v>
      </c>
      <c r="FN15" s="14">
        <v>2.273209E-2</v>
      </c>
      <c r="FO15" s="14">
        <v>2.273209E-2</v>
      </c>
      <c r="FP15" s="14">
        <v>2.273209E-2</v>
      </c>
      <c r="FQ15" s="14">
        <v>2.273209E-2</v>
      </c>
      <c r="FR15" s="14">
        <v>2.273209E-2</v>
      </c>
      <c r="FS15" s="14">
        <v>2.273209E-2</v>
      </c>
      <c r="FT15" s="14">
        <v>2.273209E-2</v>
      </c>
      <c r="FU15" s="14">
        <v>2.273209E-2</v>
      </c>
      <c r="FV15" s="14">
        <v>2.273209E-2</v>
      </c>
      <c r="FW15" s="14">
        <v>2.273209E-2</v>
      </c>
      <c r="FX15" s="14">
        <v>2.273209E-2</v>
      </c>
      <c r="FY15" s="14">
        <v>2.273209E-2</v>
      </c>
      <c r="FZ15" s="14">
        <v>2.273209E-2</v>
      </c>
      <c r="GA15" s="14">
        <v>2.273209E-2</v>
      </c>
      <c r="GB15" s="14">
        <v>2.273209E-2</v>
      </c>
      <c r="GC15" s="14">
        <v>2.273209E-2</v>
      </c>
      <c r="GD15" s="14">
        <v>2.273209E-2</v>
      </c>
      <c r="GE15" s="14">
        <v>2.273209E-2</v>
      </c>
      <c r="GF15" s="14">
        <v>2.273209E-2</v>
      </c>
      <c r="GG15" s="14">
        <v>2.273209E-2</v>
      </c>
      <c r="GH15" s="14">
        <v>2.273209E-2</v>
      </c>
      <c r="GI15" s="14">
        <v>2.273209E-2</v>
      </c>
      <c r="GJ15" s="14">
        <v>2.273209E-2</v>
      </c>
      <c r="GK15" s="14">
        <v>2.273209E-2</v>
      </c>
      <c r="GL15" s="14">
        <v>2.273209E-2</v>
      </c>
      <c r="GM15" s="14">
        <v>2.273209E-2</v>
      </c>
      <c r="GN15" s="14">
        <v>2.273209E-2</v>
      </c>
      <c r="GO15" s="14">
        <v>2.273209E-2</v>
      </c>
      <c r="GP15" s="14">
        <v>2.273209E-2</v>
      </c>
      <c r="GQ15" s="14">
        <v>2.273209E-2</v>
      </c>
      <c r="GR15" s="14">
        <v>2.273209E-2</v>
      </c>
      <c r="GS15" s="14">
        <v>2.273209E-2</v>
      </c>
      <c r="GT15" s="14">
        <v>2.273209E-2</v>
      </c>
      <c r="GU15" s="14">
        <v>2.273209E-2</v>
      </c>
      <c r="GV15" s="14">
        <v>2.273209E-2</v>
      </c>
      <c r="GW15" s="14">
        <v>2.273209E-2</v>
      </c>
      <c r="GX15" s="15">
        <v>2.273209E-2</v>
      </c>
      <c r="GY15" s="14">
        <v>2.273209E-2</v>
      </c>
      <c r="GZ15" s="14">
        <v>2.273209E-2</v>
      </c>
      <c r="HA15" s="14">
        <v>2.273209E-2</v>
      </c>
      <c r="HB15" s="14">
        <v>2.273209E-2</v>
      </c>
      <c r="HC15" s="14">
        <v>2.273209E-2</v>
      </c>
      <c r="HD15" s="14">
        <v>2.273209E-2</v>
      </c>
      <c r="HE15" s="14">
        <v>2.273209E-2</v>
      </c>
      <c r="HF15" s="14">
        <v>2.273209E-2</v>
      </c>
      <c r="HG15" s="14">
        <v>2.273209E-2</v>
      </c>
      <c r="HH15" s="14">
        <v>2.273209E-2</v>
      </c>
      <c r="HI15" s="14">
        <v>2.273209E-2</v>
      </c>
      <c r="HJ15" s="14">
        <v>2.273209E-2</v>
      </c>
      <c r="HK15" s="14">
        <v>2.273209E-2</v>
      </c>
      <c r="HL15" s="14">
        <v>2.273209E-2</v>
      </c>
      <c r="HM15" s="14">
        <v>2.273209E-2</v>
      </c>
      <c r="HN15" s="14">
        <v>2.273209E-2</v>
      </c>
      <c r="HO15" s="14">
        <v>2.273209E-2</v>
      </c>
      <c r="HP15" s="14">
        <v>2.273209E-2</v>
      </c>
      <c r="HQ15" s="14">
        <v>2.273209E-2</v>
      </c>
      <c r="HR15" s="14">
        <v>2.273209E-2</v>
      </c>
      <c r="HS15" s="14">
        <v>2.273209E-2</v>
      </c>
      <c r="HT15" s="14">
        <v>2.273209E-2</v>
      </c>
      <c r="HU15" s="14">
        <v>2.273209E-2</v>
      </c>
      <c r="HV15" s="14">
        <v>2.273209E-2</v>
      </c>
      <c r="HW15" s="14">
        <v>2.273209E-2</v>
      </c>
      <c r="HX15" s="14">
        <v>2.273209E-2</v>
      </c>
      <c r="HY15" s="14">
        <v>2.273209E-2</v>
      </c>
      <c r="HZ15" s="14">
        <v>2.273209E-2</v>
      </c>
      <c r="IA15" s="14">
        <v>2.273209E-2</v>
      </c>
      <c r="IB15" s="14">
        <v>2.273209E-2</v>
      </c>
      <c r="IC15" s="14">
        <v>2.273209E-2</v>
      </c>
      <c r="ID15" s="14">
        <v>2.273209E-2</v>
      </c>
      <c r="IE15" s="14">
        <v>2.273209E-2</v>
      </c>
      <c r="IF15" s="14">
        <v>2.273209E-2</v>
      </c>
      <c r="IG15" s="14">
        <v>2.273209E-2</v>
      </c>
      <c r="IH15" s="14">
        <v>2.273209E-2</v>
      </c>
      <c r="II15" s="14">
        <v>2.273209E-2</v>
      </c>
      <c r="IJ15" s="14">
        <v>2.273209E-2</v>
      </c>
      <c r="IK15" s="14">
        <v>2.273209E-2</v>
      </c>
      <c r="IL15" s="14">
        <v>2.273209E-2</v>
      </c>
      <c r="IM15" s="14">
        <v>2.273209E-2</v>
      </c>
      <c r="IN15" s="14">
        <v>2.273209E-2</v>
      </c>
      <c r="IO15" s="14">
        <v>2.273209E-2</v>
      </c>
      <c r="IP15" s="14">
        <v>2.273209E-2</v>
      </c>
      <c r="IQ15" s="14">
        <v>2.273209E-2</v>
      </c>
      <c r="IR15" s="14">
        <v>2.273209E-2</v>
      </c>
      <c r="IS15" s="14">
        <v>2.273209E-2</v>
      </c>
      <c r="IT15" s="14">
        <v>2.273209E-2</v>
      </c>
      <c r="IU15" s="14">
        <v>2.273209E-2</v>
      </c>
      <c r="IV15" s="14">
        <v>2.273209E-2</v>
      </c>
      <c r="IW15" s="11">
        <v>2.273209E-2</v>
      </c>
      <c r="IX15" s="11">
        <v>2.273209E-2</v>
      </c>
      <c r="IY15" s="11">
        <v>2.273209E-2</v>
      </c>
      <c r="IZ15" s="11">
        <v>2.273209E-2</v>
      </c>
      <c r="JA15" s="11">
        <v>2.273209E-2</v>
      </c>
      <c r="JB15" s="11">
        <v>2.273209E-2</v>
      </c>
      <c r="JC15" s="11">
        <v>2.273209E-2</v>
      </c>
      <c r="JD15" s="11">
        <v>2.273209E-2</v>
      </c>
      <c r="JE15" s="11">
        <v>2.273209E-2</v>
      </c>
      <c r="JF15" s="11">
        <v>2.273209E-2</v>
      </c>
      <c r="JG15" s="11" t="s">
        <v>260</v>
      </c>
      <c r="JH15" s="11" t="s">
        <v>260</v>
      </c>
      <c r="JI15" s="11" t="s">
        <v>260</v>
      </c>
      <c r="JJ15" s="11" t="s">
        <v>260</v>
      </c>
      <c r="JK15" s="11" t="s">
        <v>260</v>
      </c>
      <c r="JL15" s="11" t="s">
        <v>260</v>
      </c>
      <c r="JM15" s="11" t="s">
        <v>260</v>
      </c>
      <c r="JN15" s="11" t="s">
        <v>260</v>
      </c>
      <c r="JO15" s="11" t="s">
        <v>260</v>
      </c>
      <c r="JP15" s="11" t="s">
        <v>260</v>
      </c>
      <c r="JQ15" s="11" t="s">
        <v>260</v>
      </c>
      <c r="JR15" s="11" t="s">
        <v>260</v>
      </c>
      <c r="JS15" s="11" t="s">
        <v>260</v>
      </c>
      <c r="JT15" s="11" t="s">
        <v>260</v>
      </c>
      <c r="JU15" s="11" t="s">
        <v>260</v>
      </c>
      <c r="JV15" s="11" t="s">
        <v>260</v>
      </c>
      <c r="JW15" s="11" t="s">
        <v>260</v>
      </c>
    </row>
    <row r="16" spans="2:283" ht="12.95" customHeight="1" x14ac:dyDescent="0.2">
      <c r="B16" s="7" t="s">
        <v>405</v>
      </c>
      <c r="C16" s="15">
        <v>15.5</v>
      </c>
      <c r="D16" s="15">
        <v>15.5</v>
      </c>
      <c r="E16" s="15">
        <v>15.5</v>
      </c>
      <c r="F16" s="15">
        <v>17.5</v>
      </c>
      <c r="G16" s="15">
        <v>20.914000000000001</v>
      </c>
      <c r="H16" s="15">
        <v>21.637</v>
      </c>
      <c r="I16" s="15">
        <v>24.328727999999998</v>
      </c>
      <c r="J16" s="15">
        <v>27.328700000000001</v>
      </c>
      <c r="K16" s="15">
        <v>27.328727999999998</v>
      </c>
      <c r="L16" s="15">
        <v>31.828727999999998</v>
      </c>
      <c r="M16" s="15">
        <v>35.828728000000005</v>
      </c>
      <c r="N16" s="15">
        <v>36.328728000000005</v>
      </c>
      <c r="O16" s="15">
        <v>52.743445999999999</v>
      </c>
      <c r="P16" s="15">
        <v>43.717895000000006</v>
      </c>
      <c r="Q16" s="15">
        <v>45.09545</v>
      </c>
      <c r="R16" s="15">
        <v>107.07360300000001</v>
      </c>
      <c r="S16" s="15">
        <v>142.80499099999997</v>
      </c>
      <c r="T16" s="15">
        <v>151.85729999999998</v>
      </c>
      <c r="U16" s="15">
        <v>169.92134100000001</v>
      </c>
      <c r="V16" s="15">
        <v>174.19305900000001</v>
      </c>
      <c r="W16" s="15">
        <v>248.69290700000002</v>
      </c>
      <c r="X16" s="15">
        <v>464.05822499999999</v>
      </c>
      <c r="Y16" s="15">
        <v>596.73778800000002</v>
      </c>
      <c r="Z16" s="15">
        <v>564.9121899999999</v>
      </c>
      <c r="AA16" s="15">
        <v>517.93058400000007</v>
      </c>
      <c r="AB16" s="15">
        <v>500.43058400000001</v>
      </c>
      <c r="AC16" s="15">
        <v>503.15657299999998</v>
      </c>
      <c r="AD16" s="15">
        <v>604.42708800000003</v>
      </c>
      <c r="AE16" s="15">
        <v>640.62521300000003</v>
      </c>
      <c r="AF16" s="15">
        <v>763.85665099999983</v>
      </c>
      <c r="AG16" s="15">
        <v>700.99227800000017</v>
      </c>
      <c r="AH16" s="15">
        <v>634.23283700000002</v>
      </c>
      <c r="AI16" s="15">
        <v>456.67718400000001</v>
      </c>
      <c r="AJ16" s="15">
        <v>340.06188099999997</v>
      </c>
      <c r="AK16" s="15">
        <v>313.57123199999995</v>
      </c>
      <c r="AL16" s="15">
        <v>317.59524599999997</v>
      </c>
      <c r="AM16" s="15">
        <v>250.55598900000001</v>
      </c>
      <c r="AN16" s="15">
        <v>249.47506200000001</v>
      </c>
      <c r="AO16" s="15">
        <v>247.80734799999999</v>
      </c>
      <c r="AP16" s="15">
        <v>191.92234400000001</v>
      </c>
      <c r="AQ16" s="15">
        <v>172.696</v>
      </c>
      <c r="AR16" s="15">
        <v>177.50087200000004</v>
      </c>
      <c r="AS16" s="15">
        <v>119.412249</v>
      </c>
      <c r="AT16" s="15">
        <v>258.08126800000002</v>
      </c>
      <c r="AU16" s="15">
        <v>265.14794200000006</v>
      </c>
      <c r="AV16" s="15">
        <v>109.12223900000001</v>
      </c>
      <c r="AW16" s="15">
        <v>384.76951700000001</v>
      </c>
      <c r="AX16" s="15">
        <v>535.63473700000009</v>
      </c>
      <c r="AY16" s="15">
        <v>390.12388800000002</v>
      </c>
      <c r="AZ16" s="15">
        <v>463.444636</v>
      </c>
      <c r="BA16" s="15">
        <v>438.85972500000003</v>
      </c>
      <c r="BB16" s="15">
        <v>585.83636999999999</v>
      </c>
      <c r="BC16" s="15">
        <v>580.29783199999997</v>
      </c>
      <c r="BD16" s="15">
        <v>403.997139</v>
      </c>
      <c r="BE16" s="15">
        <v>352.133804</v>
      </c>
      <c r="BF16" s="15">
        <v>341.12891300000001</v>
      </c>
      <c r="BG16" s="15">
        <v>329.245721</v>
      </c>
      <c r="BH16" s="15">
        <v>275.00036399999999</v>
      </c>
      <c r="BI16" s="15">
        <v>261.10143600000004</v>
      </c>
      <c r="BJ16" s="15">
        <v>264.73113900000004</v>
      </c>
      <c r="BK16" s="15">
        <v>218.83358700000002</v>
      </c>
      <c r="BL16" s="15">
        <v>329.847195</v>
      </c>
      <c r="BM16" s="15">
        <v>240.37263400000003</v>
      </c>
      <c r="BN16" s="15">
        <v>173.49297100000001</v>
      </c>
      <c r="BO16" s="15">
        <v>175.49046200000001</v>
      </c>
      <c r="BP16" s="15">
        <v>190.89115699999999</v>
      </c>
      <c r="BQ16" s="15">
        <v>174.393066</v>
      </c>
      <c r="BR16" s="15">
        <v>126.565223</v>
      </c>
      <c r="BS16" s="15">
        <v>123.425723</v>
      </c>
      <c r="BT16" s="15">
        <v>66.359972999999997</v>
      </c>
      <c r="BU16" s="15">
        <v>64.796347999999995</v>
      </c>
      <c r="BV16" s="15">
        <v>66.240098000000003</v>
      </c>
      <c r="BW16" s="17" t="s">
        <v>260</v>
      </c>
      <c r="BX16" s="15">
        <v>379.83600000000001</v>
      </c>
      <c r="BY16" s="15">
        <v>381.01319999999998</v>
      </c>
      <c r="BZ16" s="17" t="s">
        <v>260</v>
      </c>
      <c r="CA16" s="17" t="s">
        <v>260</v>
      </c>
      <c r="CB16" s="15">
        <v>7.5915339999999993</v>
      </c>
      <c r="CC16" s="17" t="s">
        <v>260</v>
      </c>
      <c r="CD16" s="17" t="s">
        <v>260</v>
      </c>
      <c r="CE16" s="17" t="s">
        <v>260</v>
      </c>
      <c r="CF16" s="15">
        <v>617.07000000000005</v>
      </c>
      <c r="CG16" s="15">
        <v>617.29999999999995</v>
      </c>
      <c r="CH16" s="15">
        <v>284.18690199999998</v>
      </c>
      <c r="CI16" s="18" t="s">
        <v>260</v>
      </c>
      <c r="CJ16" s="15">
        <v>1583.7131160000001</v>
      </c>
      <c r="CK16" s="15">
        <v>1760.88219</v>
      </c>
      <c r="CL16" s="15">
        <v>1270</v>
      </c>
      <c r="CM16" s="16">
        <v>1370.8017690000001</v>
      </c>
      <c r="CN16" s="16">
        <v>1374.428547</v>
      </c>
      <c r="CO16" s="16">
        <v>1374.4285460000001</v>
      </c>
      <c r="CP16" s="16">
        <v>1374.428547</v>
      </c>
      <c r="CQ16" s="16">
        <v>1378.027609</v>
      </c>
      <c r="CR16" s="16">
        <v>1378.027609</v>
      </c>
      <c r="CS16" s="16">
        <v>1078.027609</v>
      </c>
      <c r="CT16" s="16">
        <v>1081.9324680000002</v>
      </c>
      <c r="CU16" s="16">
        <v>24.106971000000001</v>
      </c>
      <c r="CV16" s="16">
        <v>24.106971000000001</v>
      </c>
      <c r="CW16" s="16">
        <v>470.74076024000004</v>
      </c>
      <c r="CX16" s="16">
        <v>28.61105731</v>
      </c>
      <c r="CY16" s="16">
        <v>175.16752787000001</v>
      </c>
      <c r="CZ16" s="16">
        <v>34.422708269999994</v>
      </c>
      <c r="DA16" s="16">
        <v>34.423091379999995</v>
      </c>
      <c r="DB16" s="17" t="s">
        <v>260</v>
      </c>
      <c r="DC16" s="17">
        <v>5.3071412599999999</v>
      </c>
      <c r="DD16" s="17">
        <v>5.3071412599999999</v>
      </c>
      <c r="DE16" s="17">
        <v>5.3071412599999999</v>
      </c>
      <c r="DF16" s="17">
        <v>11.32999781</v>
      </c>
      <c r="DG16" s="17">
        <v>3.7980000000000002E-4</v>
      </c>
      <c r="DH16" s="17">
        <v>3.7980000000000002E-4</v>
      </c>
      <c r="DI16" s="17">
        <v>5.5772589300000002</v>
      </c>
      <c r="DJ16" s="17" t="s">
        <v>260</v>
      </c>
      <c r="DK16" s="17" t="s">
        <v>260</v>
      </c>
      <c r="DL16" s="17" t="s">
        <v>260</v>
      </c>
      <c r="DM16" s="17">
        <v>2.1618720000000001E-2</v>
      </c>
      <c r="DN16" s="17" t="s">
        <v>260</v>
      </c>
      <c r="DO16" s="17">
        <v>4.1242390200000001</v>
      </c>
      <c r="DP16" s="17" t="s">
        <v>260</v>
      </c>
      <c r="DQ16" s="17" t="s">
        <v>260</v>
      </c>
      <c r="DR16" s="17">
        <v>3.5562443900000003</v>
      </c>
      <c r="DS16" s="17" t="s">
        <v>260</v>
      </c>
      <c r="DT16" s="17" t="s">
        <v>260</v>
      </c>
      <c r="DU16" s="17" t="s">
        <v>260</v>
      </c>
      <c r="DV16" s="17" t="s">
        <v>260</v>
      </c>
      <c r="DW16" s="17" t="s">
        <v>260</v>
      </c>
      <c r="DX16" s="17">
        <v>2.5101841199999999</v>
      </c>
      <c r="DY16" s="17">
        <v>2.4393723599999997</v>
      </c>
      <c r="DZ16" s="17" t="s">
        <v>260</v>
      </c>
      <c r="EA16" s="17" t="s">
        <v>260</v>
      </c>
      <c r="EB16" s="17" t="s">
        <v>260</v>
      </c>
      <c r="EC16" s="17">
        <v>1.9686357600000002</v>
      </c>
      <c r="ED16" s="17">
        <v>2.3296327400000001</v>
      </c>
      <c r="EE16" s="17">
        <v>0.48634296999999999</v>
      </c>
      <c r="EF16" s="17">
        <v>0.48634296999999999</v>
      </c>
      <c r="EG16" s="17">
        <v>1.9883158499999998</v>
      </c>
      <c r="EH16" s="17">
        <v>1.9883158499999998</v>
      </c>
      <c r="EI16" s="17">
        <v>3.1991344799999997</v>
      </c>
      <c r="EJ16" s="17">
        <v>0.87636374000000006</v>
      </c>
      <c r="EK16" s="17">
        <v>1.4644677500000001</v>
      </c>
      <c r="EL16" s="17">
        <v>0.46291830000000012</v>
      </c>
      <c r="EM16" s="17">
        <v>2.6124975800000003</v>
      </c>
      <c r="EN16" s="17">
        <v>3.0007471999999997</v>
      </c>
      <c r="EO16" s="17">
        <v>2.4633254200000003</v>
      </c>
      <c r="EP16" s="17" t="s">
        <v>260</v>
      </c>
      <c r="EQ16" s="18">
        <v>1.4328363700000002</v>
      </c>
      <c r="ER16" s="18" t="s">
        <v>260</v>
      </c>
      <c r="ES16" s="17">
        <v>1.1971701200000002</v>
      </c>
      <c r="ET16" s="17">
        <v>1.9388816900000001</v>
      </c>
      <c r="EU16" s="17">
        <v>1.2238507199999999</v>
      </c>
      <c r="EV16" s="17">
        <v>2.9720719</v>
      </c>
      <c r="EW16" s="17">
        <v>2.9720719</v>
      </c>
      <c r="EX16" s="17">
        <v>3.5259383</v>
      </c>
      <c r="EY16" s="14">
        <v>0.55386639999999998</v>
      </c>
      <c r="EZ16" s="17">
        <v>1.0316986300000002</v>
      </c>
      <c r="FA16" s="17">
        <v>1.6366645100000001</v>
      </c>
      <c r="FB16" s="17">
        <v>2.1851854799999999</v>
      </c>
      <c r="FC16" s="14">
        <v>3.3006380600000003</v>
      </c>
      <c r="FD16" s="17">
        <v>0.58860944999999998</v>
      </c>
      <c r="FE16" s="17">
        <v>2.2626748999999999</v>
      </c>
      <c r="FF16" s="17">
        <v>1.7184437100000001</v>
      </c>
      <c r="FG16" s="17">
        <v>2.1966630599999997</v>
      </c>
      <c r="FH16" s="14">
        <v>0.74817020999999995</v>
      </c>
      <c r="FI16" s="17" t="s">
        <v>260</v>
      </c>
      <c r="FJ16" s="17">
        <v>1.1890490199999999</v>
      </c>
      <c r="FK16" s="14">
        <v>0.60417704999999999</v>
      </c>
      <c r="FL16" s="14">
        <v>0.49934277000000005</v>
      </c>
      <c r="FM16" s="17" t="s">
        <v>260</v>
      </c>
      <c r="FN16" s="17">
        <v>0.55274962000000005</v>
      </c>
      <c r="FO16" s="17">
        <v>1.43795351</v>
      </c>
      <c r="FP16" s="17">
        <v>0.23220776999999998</v>
      </c>
      <c r="FQ16" s="17">
        <v>0.56568578999999997</v>
      </c>
      <c r="FR16" s="17" t="s">
        <v>260</v>
      </c>
      <c r="FS16" s="17">
        <v>2.1372749999999999E-2</v>
      </c>
      <c r="FT16" s="17" t="s">
        <v>260</v>
      </c>
      <c r="FU16" s="17" t="s">
        <v>260</v>
      </c>
      <c r="FV16" s="17" t="s">
        <v>260</v>
      </c>
      <c r="FW16" s="17" t="s">
        <v>260</v>
      </c>
      <c r="FX16" s="17" t="s">
        <v>260</v>
      </c>
      <c r="FY16" s="17" t="s">
        <v>260</v>
      </c>
      <c r="FZ16" s="14" t="s">
        <v>260</v>
      </c>
      <c r="GA16" s="17">
        <v>0.91049218999999992</v>
      </c>
      <c r="GB16" s="14" t="s">
        <v>260</v>
      </c>
      <c r="GC16" s="17" t="s">
        <v>260</v>
      </c>
      <c r="GD16" s="17" t="s">
        <v>260</v>
      </c>
      <c r="GE16" s="17">
        <v>1.7619249999999999E-2</v>
      </c>
      <c r="GF16" s="17" t="s">
        <v>260</v>
      </c>
      <c r="GG16" s="15" t="s">
        <v>260</v>
      </c>
      <c r="GH16" s="15" t="s">
        <v>260</v>
      </c>
      <c r="GI16" s="17">
        <v>0.84531881000000009</v>
      </c>
      <c r="GJ16" s="17" t="s">
        <v>260</v>
      </c>
      <c r="GK16" s="17">
        <v>0.79251159999999998</v>
      </c>
      <c r="GL16" s="17">
        <v>1.7214966200000001</v>
      </c>
      <c r="GM16" s="14">
        <v>1.0458427400000001</v>
      </c>
      <c r="GN16" s="14" t="s">
        <v>260</v>
      </c>
      <c r="GO16" s="14" t="s">
        <v>260</v>
      </c>
      <c r="GP16" s="14" t="s">
        <v>260</v>
      </c>
      <c r="GQ16" s="14">
        <v>2.3778860000000002E-2</v>
      </c>
      <c r="GR16" s="14" t="s">
        <v>260</v>
      </c>
      <c r="GS16" s="14">
        <v>1.0048162300000001</v>
      </c>
      <c r="GT16" s="14" t="s">
        <v>260</v>
      </c>
      <c r="GU16" s="14">
        <v>0.91607950000000005</v>
      </c>
      <c r="GV16" s="14" t="s">
        <v>260</v>
      </c>
      <c r="GW16" s="14" t="s">
        <v>260</v>
      </c>
      <c r="GX16" s="15" t="s">
        <v>260</v>
      </c>
      <c r="GY16" s="14">
        <v>2.20186116</v>
      </c>
      <c r="GZ16" s="14">
        <v>1.1758800300000001</v>
      </c>
      <c r="HA16" s="14">
        <v>0.74715829000000011</v>
      </c>
      <c r="HB16" s="14">
        <v>0.75096196999999998</v>
      </c>
      <c r="HC16" s="14">
        <v>1.43929609</v>
      </c>
      <c r="HD16" s="14">
        <v>1.5524716599999999</v>
      </c>
      <c r="HE16" s="14">
        <v>1.2305228300000002</v>
      </c>
      <c r="HF16" s="14">
        <v>1.0487588999999997</v>
      </c>
      <c r="HG16" s="14">
        <v>2.0665859700000002</v>
      </c>
      <c r="HH16" s="14" t="s">
        <v>260</v>
      </c>
      <c r="HI16" s="14">
        <v>0.84075164000000002</v>
      </c>
      <c r="HJ16" s="14">
        <v>0.23634635000000001</v>
      </c>
      <c r="HK16" s="15">
        <v>2.8522755100000006</v>
      </c>
      <c r="HL16" s="14">
        <v>2.5294339300000002</v>
      </c>
      <c r="HM16" s="14" t="s">
        <v>260</v>
      </c>
      <c r="HN16" s="15" t="s">
        <v>260</v>
      </c>
      <c r="HO16" s="14">
        <v>0.11765054</v>
      </c>
      <c r="HP16" s="14" t="s">
        <v>260</v>
      </c>
      <c r="HQ16" s="14" t="s">
        <v>260</v>
      </c>
      <c r="HR16" s="14" t="s">
        <v>260</v>
      </c>
      <c r="HS16" s="14" t="s">
        <v>260</v>
      </c>
      <c r="HT16" s="14" t="s">
        <v>260</v>
      </c>
      <c r="HU16" s="14" t="s">
        <v>260</v>
      </c>
      <c r="HV16" s="14" t="s">
        <v>260</v>
      </c>
      <c r="HW16" s="14">
        <v>0.27777109999999999</v>
      </c>
      <c r="HX16" s="14" t="s">
        <v>260</v>
      </c>
      <c r="HY16" s="14">
        <v>2.3527303900000001</v>
      </c>
      <c r="HZ16" s="14">
        <v>2.3527303900000001</v>
      </c>
      <c r="IA16" s="14">
        <v>1.9585441600000002</v>
      </c>
      <c r="IB16" s="14">
        <v>5.0558799000000008</v>
      </c>
      <c r="IC16" s="14" t="s">
        <v>260</v>
      </c>
      <c r="ID16" s="14" t="s">
        <v>260</v>
      </c>
      <c r="IE16" s="14" t="s">
        <v>260</v>
      </c>
      <c r="IF16" s="14" t="s">
        <v>260</v>
      </c>
      <c r="IG16" s="14" t="s">
        <v>260</v>
      </c>
      <c r="IH16" s="14">
        <v>250</v>
      </c>
      <c r="II16" s="14">
        <v>251.83588535000001</v>
      </c>
      <c r="IJ16" s="14">
        <v>252.00006492</v>
      </c>
      <c r="IK16" s="14">
        <v>52.614889550000001</v>
      </c>
      <c r="IL16" s="14">
        <v>52.844714310000001</v>
      </c>
      <c r="IM16" s="14">
        <v>53.068081159999998</v>
      </c>
      <c r="IN16" s="14">
        <v>53.299885490000001</v>
      </c>
      <c r="IO16" s="14" t="s">
        <v>260</v>
      </c>
      <c r="IP16" s="14" t="s">
        <v>260</v>
      </c>
      <c r="IQ16" s="14">
        <v>0.11990806</v>
      </c>
      <c r="IR16" s="14" t="s">
        <v>260</v>
      </c>
      <c r="IS16" s="14" t="s">
        <v>260</v>
      </c>
      <c r="IT16" s="14" t="s">
        <v>260</v>
      </c>
      <c r="IU16" s="14" t="s">
        <v>260</v>
      </c>
      <c r="IV16" s="14" t="s">
        <v>260</v>
      </c>
      <c r="IW16" s="11" t="s">
        <v>260</v>
      </c>
      <c r="IX16" s="11" t="s">
        <v>260</v>
      </c>
      <c r="IY16" s="11">
        <v>3.0809030000000001E-2</v>
      </c>
      <c r="IZ16" s="11">
        <v>3.0809030000000001E-2</v>
      </c>
      <c r="JA16" s="11">
        <v>3.0809030000000001E-2</v>
      </c>
      <c r="JB16" s="11" t="s">
        <v>260</v>
      </c>
      <c r="JC16" s="11" t="s">
        <v>260</v>
      </c>
      <c r="JD16" s="11" t="s">
        <v>260</v>
      </c>
      <c r="JE16" s="11" t="s">
        <v>260</v>
      </c>
      <c r="JF16" s="11" t="s">
        <v>260</v>
      </c>
      <c r="JG16" s="11" t="s">
        <v>260</v>
      </c>
      <c r="JH16" s="11" t="s">
        <v>260</v>
      </c>
      <c r="JI16" s="11" t="s">
        <v>260</v>
      </c>
      <c r="JJ16" s="11" t="s">
        <v>260</v>
      </c>
      <c r="JK16" s="11" t="s">
        <v>260</v>
      </c>
      <c r="JL16" s="11" t="s">
        <v>260</v>
      </c>
      <c r="JM16" s="11" t="s">
        <v>260</v>
      </c>
      <c r="JN16" s="11" t="s">
        <v>260</v>
      </c>
      <c r="JO16" s="11" t="s">
        <v>260</v>
      </c>
      <c r="JP16" s="11" t="s">
        <v>260</v>
      </c>
      <c r="JQ16" s="11" t="s">
        <v>260</v>
      </c>
      <c r="JR16" s="11" t="s">
        <v>260</v>
      </c>
      <c r="JS16" s="11">
        <v>0.58104690000000003</v>
      </c>
      <c r="JT16" s="11" t="s">
        <v>260</v>
      </c>
      <c r="JU16" s="11" t="s">
        <v>260</v>
      </c>
      <c r="JV16" s="11" t="s">
        <v>260</v>
      </c>
      <c r="JW16" s="11">
        <v>0.52748490000000003</v>
      </c>
    </row>
    <row r="17" spans="2:283" ht="12.95" customHeight="1" x14ac:dyDescent="0.2">
      <c r="B17" s="7" t="s">
        <v>327</v>
      </c>
      <c r="C17" s="15">
        <v>15.5</v>
      </c>
      <c r="D17" s="15">
        <v>15.5</v>
      </c>
      <c r="E17" s="15">
        <v>15.5</v>
      </c>
      <c r="F17" s="15">
        <v>17.5</v>
      </c>
      <c r="G17" s="15">
        <v>20.914000000000001</v>
      </c>
      <c r="H17" s="15">
        <v>21.637</v>
      </c>
      <c r="I17" s="15">
        <v>24.328727999999998</v>
      </c>
      <c r="J17" s="15">
        <v>27.328700000000001</v>
      </c>
      <c r="K17" s="15">
        <v>27.328727999999998</v>
      </c>
      <c r="L17" s="15">
        <v>31.828727999999998</v>
      </c>
      <c r="M17" s="15">
        <v>35.828728000000005</v>
      </c>
      <c r="N17" s="15">
        <v>36.328728000000005</v>
      </c>
      <c r="O17" s="15">
        <v>52.743445999999999</v>
      </c>
      <c r="P17" s="15">
        <v>43.717895000000006</v>
      </c>
      <c r="Q17" s="15">
        <v>45.09545</v>
      </c>
      <c r="R17" s="15">
        <v>62.470441999999998</v>
      </c>
      <c r="S17" s="15">
        <v>70.485309999999998</v>
      </c>
      <c r="T17" s="15">
        <v>79.537619000000007</v>
      </c>
      <c r="U17" s="15">
        <v>114.933227</v>
      </c>
      <c r="V17" s="15">
        <v>119.20494500000001</v>
      </c>
      <c r="W17" s="15">
        <v>111.085043</v>
      </c>
      <c r="X17" s="15">
        <v>408.94057299999997</v>
      </c>
      <c r="Y17" s="15">
        <v>427.849129</v>
      </c>
      <c r="Z17" s="15">
        <v>405.5</v>
      </c>
      <c r="AA17" s="15">
        <v>384.369891</v>
      </c>
      <c r="AB17" s="15">
        <v>366.869891</v>
      </c>
      <c r="AC17" s="15">
        <v>369.59588000000002</v>
      </c>
      <c r="AD17" s="15">
        <v>477.89587699999998</v>
      </c>
      <c r="AE17" s="15">
        <v>530.84915799999999</v>
      </c>
      <c r="AF17" s="15">
        <v>654.0805959999999</v>
      </c>
      <c r="AG17" s="15">
        <v>599.82212000000015</v>
      </c>
      <c r="AH17" s="15">
        <v>533.062679</v>
      </c>
      <c r="AI17" s="15">
        <v>355.507026</v>
      </c>
      <c r="AJ17" s="15">
        <v>245.63640099999998</v>
      </c>
      <c r="AK17" s="15">
        <v>236.91473299999998</v>
      </c>
      <c r="AL17" s="15">
        <v>239.72488899999999</v>
      </c>
      <c r="AM17" s="15">
        <v>180.06137100000001</v>
      </c>
      <c r="AN17" s="15">
        <v>179.97528800000001</v>
      </c>
      <c r="AO17" s="15">
        <v>179.911857</v>
      </c>
      <c r="AP17" s="15">
        <v>131.253614</v>
      </c>
      <c r="AQ17" s="15">
        <v>124.096036</v>
      </c>
      <c r="AR17" s="15">
        <v>128.42618700000003</v>
      </c>
      <c r="AS17" s="15">
        <v>70.059291000000002</v>
      </c>
      <c r="AT17" s="15">
        <v>209.35972799999999</v>
      </c>
      <c r="AU17" s="15">
        <v>215.19476200000003</v>
      </c>
      <c r="AV17" s="15">
        <v>59.76117</v>
      </c>
      <c r="AW17" s="15">
        <v>348.03697099999994</v>
      </c>
      <c r="AX17" s="15">
        <v>498.50303100000008</v>
      </c>
      <c r="AY17" s="15">
        <v>353.14507400000002</v>
      </c>
      <c r="AZ17" s="15">
        <v>426.04339199999998</v>
      </c>
      <c r="BA17" s="15">
        <v>401.94935900000007</v>
      </c>
      <c r="BB17" s="15">
        <v>548.29848500000003</v>
      </c>
      <c r="BC17" s="15">
        <v>555.11494499999992</v>
      </c>
      <c r="BD17" s="15">
        <v>378.90605800000003</v>
      </c>
      <c r="BE17" s="15">
        <v>327.52720500000004</v>
      </c>
      <c r="BF17" s="15">
        <v>317.08946800000001</v>
      </c>
      <c r="BG17" s="15">
        <v>305.37879300000003</v>
      </c>
      <c r="BH17" s="15">
        <v>250.638034</v>
      </c>
      <c r="BI17" s="15">
        <v>248.94928400000001</v>
      </c>
      <c r="BJ17" s="15">
        <v>252.40553400000002</v>
      </c>
      <c r="BK17" s="15">
        <v>206.40844100000001</v>
      </c>
      <c r="BL17" s="15">
        <v>317.13132100000001</v>
      </c>
      <c r="BM17" s="15">
        <v>227.33200400000001</v>
      </c>
      <c r="BN17" s="15">
        <v>173.49297100000001</v>
      </c>
      <c r="BO17" s="15">
        <v>175.49046200000001</v>
      </c>
      <c r="BP17" s="15">
        <v>190.89115699999999</v>
      </c>
      <c r="BQ17" s="15">
        <v>174.393066</v>
      </c>
      <c r="BR17" s="15">
        <v>126.565223</v>
      </c>
      <c r="BS17" s="15">
        <v>123.425723</v>
      </c>
      <c r="BT17" s="15">
        <v>66.359972999999997</v>
      </c>
      <c r="BU17" s="15">
        <v>64.796347999999995</v>
      </c>
      <c r="BV17" s="15">
        <v>66.240098000000003</v>
      </c>
      <c r="BW17" s="17" t="s">
        <v>260</v>
      </c>
      <c r="BX17" s="15">
        <v>379.83600000000001</v>
      </c>
      <c r="BY17" s="15">
        <v>381.01319999999998</v>
      </c>
      <c r="BZ17" s="17" t="s">
        <v>260</v>
      </c>
      <c r="CA17" s="17" t="s">
        <v>260</v>
      </c>
      <c r="CB17" s="15">
        <v>7.5915339999999993</v>
      </c>
      <c r="CC17" s="17" t="s">
        <v>260</v>
      </c>
      <c r="CD17" s="17" t="s">
        <v>260</v>
      </c>
      <c r="CE17" s="17" t="s">
        <v>260</v>
      </c>
      <c r="CF17" s="15">
        <v>617.07000000000005</v>
      </c>
      <c r="CG17" s="15">
        <v>617.29999999999995</v>
      </c>
      <c r="CH17" s="15">
        <v>284.18690199999998</v>
      </c>
      <c r="CI17" s="18" t="s">
        <v>260</v>
      </c>
      <c r="CJ17" s="15">
        <v>1583.7131160000001</v>
      </c>
      <c r="CK17" s="15">
        <v>1760.88219</v>
      </c>
      <c r="CL17" s="15">
        <v>1270</v>
      </c>
      <c r="CM17" s="16">
        <v>1370.8017690000001</v>
      </c>
      <c r="CN17" s="16">
        <v>1374.428547</v>
      </c>
      <c r="CO17" s="16">
        <v>1374.4285460000001</v>
      </c>
      <c r="CP17" s="16">
        <v>1374.428547</v>
      </c>
      <c r="CQ17" s="16">
        <v>1378.027609</v>
      </c>
      <c r="CR17" s="16">
        <v>1378.027609</v>
      </c>
      <c r="CS17" s="16">
        <v>1078.027609</v>
      </c>
      <c r="CT17" s="16">
        <v>1081.9324680000002</v>
      </c>
      <c r="CU17" s="16">
        <v>24.106971000000001</v>
      </c>
      <c r="CV17" s="16">
        <v>24.106971000000001</v>
      </c>
      <c r="CW17" s="16">
        <v>470.74076024000004</v>
      </c>
      <c r="CX17" s="16">
        <v>28.61105731</v>
      </c>
      <c r="CY17" s="16">
        <v>175.16752787000001</v>
      </c>
      <c r="CZ17" s="16">
        <v>34.422708269999994</v>
      </c>
      <c r="DA17" s="16">
        <v>34.423091379999995</v>
      </c>
      <c r="DB17" s="17" t="s">
        <v>260</v>
      </c>
      <c r="DC17" s="17">
        <v>5.3071412599999999</v>
      </c>
      <c r="DD17" s="17">
        <v>5.3071412599999999</v>
      </c>
      <c r="DE17" s="17">
        <v>5.3071412599999999</v>
      </c>
      <c r="DF17" s="17">
        <v>11.32999781</v>
      </c>
      <c r="DG17" s="17">
        <v>3.7980000000000002E-4</v>
      </c>
      <c r="DH17" s="17">
        <v>3.7980000000000002E-4</v>
      </c>
      <c r="DI17" s="17">
        <v>5.5772589300000002</v>
      </c>
      <c r="DJ17" s="17" t="s">
        <v>260</v>
      </c>
      <c r="DK17" s="17" t="s">
        <v>260</v>
      </c>
      <c r="DL17" s="17" t="s">
        <v>260</v>
      </c>
      <c r="DM17" s="17">
        <v>2.1618720000000001E-2</v>
      </c>
      <c r="DN17" s="17" t="s">
        <v>260</v>
      </c>
      <c r="DO17" s="17">
        <v>4.1242390200000001</v>
      </c>
      <c r="DP17" s="17" t="s">
        <v>260</v>
      </c>
      <c r="DQ17" s="17" t="s">
        <v>260</v>
      </c>
      <c r="DR17" s="17">
        <v>3.5562443900000003</v>
      </c>
      <c r="DS17" s="17" t="s">
        <v>260</v>
      </c>
      <c r="DT17" s="17" t="s">
        <v>260</v>
      </c>
      <c r="DU17" s="17" t="s">
        <v>260</v>
      </c>
      <c r="DV17" s="17" t="s">
        <v>260</v>
      </c>
      <c r="DW17" s="17" t="s">
        <v>260</v>
      </c>
      <c r="DX17" s="17">
        <v>2.5101841199999999</v>
      </c>
      <c r="DY17" s="17">
        <v>2.4393723599999997</v>
      </c>
      <c r="DZ17" s="17" t="s">
        <v>260</v>
      </c>
      <c r="EA17" s="17" t="s">
        <v>260</v>
      </c>
      <c r="EB17" s="17" t="s">
        <v>260</v>
      </c>
      <c r="EC17" s="17">
        <v>1.9686357600000002</v>
      </c>
      <c r="ED17" s="17">
        <v>2.3296327400000001</v>
      </c>
      <c r="EE17" s="17">
        <v>0.48634296999999999</v>
      </c>
      <c r="EF17" s="17">
        <v>0.48634296999999999</v>
      </c>
      <c r="EG17" s="17">
        <v>1.9883158499999998</v>
      </c>
      <c r="EH17" s="17">
        <v>1.9883158499999998</v>
      </c>
      <c r="EI17" s="17">
        <v>3.1991344799999997</v>
      </c>
      <c r="EJ17" s="17">
        <v>0.87636374000000006</v>
      </c>
      <c r="EK17" s="17">
        <v>1.4644677500000001</v>
      </c>
      <c r="EL17" s="17">
        <v>0.46291830000000012</v>
      </c>
      <c r="EM17" s="17">
        <v>2.6124975800000003</v>
      </c>
      <c r="EN17" s="17">
        <v>3.0007471999999997</v>
      </c>
      <c r="EO17" s="17">
        <v>2.4633254200000003</v>
      </c>
      <c r="EP17" s="17" t="s">
        <v>260</v>
      </c>
      <c r="EQ17" s="18">
        <v>1.4328363700000002</v>
      </c>
      <c r="ER17" s="18" t="s">
        <v>260</v>
      </c>
      <c r="ES17" s="17">
        <v>1.1971701200000002</v>
      </c>
      <c r="ET17" s="17">
        <v>1.9388816900000001</v>
      </c>
      <c r="EU17" s="17">
        <v>1.2238507199999999</v>
      </c>
      <c r="EV17" s="17">
        <v>2.9720719</v>
      </c>
      <c r="EW17" s="17">
        <v>2.9720719</v>
      </c>
      <c r="EX17" s="17">
        <v>3.5259383</v>
      </c>
      <c r="EY17" s="14">
        <v>0.55386639999999998</v>
      </c>
      <c r="EZ17" s="17">
        <v>1.0316986300000002</v>
      </c>
      <c r="FA17" s="17">
        <v>1.6366645100000001</v>
      </c>
      <c r="FB17" s="17">
        <v>2.1851854799999999</v>
      </c>
      <c r="FC17" s="14">
        <v>3.3006380600000003</v>
      </c>
      <c r="FD17" s="17">
        <v>0.58860944999999998</v>
      </c>
      <c r="FE17" s="17">
        <v>2.2626748999999999</v>
      </c>
      <c r="FF17" s="17">
        <v>1.7184437100000001</v>
      </c>
      <c r="FG17" s="17">
        <v>2.1966630599999997</v>
      </c>
      <c r="FH17" s="14">
        <v>0.74817020999999995</v>
      </c>
      <c r="FI17" s="17" t="s">
        <v>260</v>
      </c>
      <c r="FJ17" s="17">
        <v>1.1890490199999999</v>
      </c>
      <c r="FK17" s="14">
        <v>0.60417704999999999</v>
      </c>
      <c r="FL17" s="14">
        <v>0.49934277000000005</v>
      </c>
      <c r="FM17" s="17" t="s">
        <v>260</v>
      </c>
      <c r="FN17" s="17">
        <v>0.55274962000000005</v>
      </c>
      <c r="FO17" s="17">
        <v>1.43795351</v>
      </c>
      <c r="FP17" s="17">
        <v>0.23220776999999998</v>
      </c>
      <c r="FQ17" s="17">
        <v>0.56568578999999997</v>
      </c>
      <c r="FR17" s="17" t="s">
        <v>260</v>
      </c>
      <c r="FS17" s="17">
        <v>2.1372749999999999E-2</v>
      </c>
      <c r="FT17" s="17" t="s">
        <v>260</v>
      </c>
      <c r="FU17" s="17" t="s">
        <v>260</v>
      </c>
      <c r="FV17" s="17" t="s">
        <v>260</v>
      </c>
      <c r="FW17" s="17" t="s">
        <v>260</v>
      </c>
      <c r="FX17" s="17" t="s">
        <v>260</v>
      </c>
      <c r="FY17" s="17" t="s">
        <v>260</v>
      </c>
      <c r="FZ17" s="14" t="s">
        <v>260</v>
      </c>
      <c r="GA17" s="17">
        <v>0.91049218999999992</v>
      </c>
      <c r="GB17" s="14" t="s">
        <v>260</v>
      </c>
      <c r="GC17" s="17" t="s">
        <v>260</v>
      </c>
      <c r="GD17" s="17" t="s">
        <v>260</v>
      </c>
      <c r="GE17" s="17">
        <v>1.7619249999999999E-2</v>
      </c>
      <c r="GF17" s="17" t="s">
        <v>260</v>
      </c>
      <c r="GG17" s="15" t="s">
        <v>260</v>
      </c>
      <c r="GH17" s="15" t="s">
        <v>260</v>
      </c>
      <c r="GI17" s="17">
        <v>0.84531881000000009</v>
      </c>
      <c r="GJ17" s="17" t="s">
        <v>260</v>
      </c>
      <c r="GK17" s="17">
        <v>0.79251159999999998</v>
      </c>
      <c r="GL17" s="17">
        <v>1.7214966200000001</v>
      </c>
      <c r="GM17" s="14">
        <v>1.0458427400000001</v>
      </c>
      <c r="GN17" s="14" t="s">
        <v>260</v>
      </c>
      <c r="GO17" s="14" t="s">
        <v>260</v>
      </c>
      <c r="GP17" s="14" t="s">
        <v>260</v>
      </c>
      <c r="GQ17" s="14">
        <v>2.3778860000000002E-2</v>
      </c>
      <c r="GR17" s="14" t="s">
        <v>260</v>
      </c>
      <c r="GS17" s="14">
        <v>1.0048162300000001</v>
      </c>
      <c r="GT17" s="14" t="s">
        <v>260</v>
      </c>
      <c r="GU17" s="14">
        <v>0.91607950000000005</v>
      </c>
      <c r="GV17" s="14" t="s">
        <v>260</v>
      </c>
      <c r="GW17" s="14" t="s">
        <v>260</v>
      </c>
      <c r="GX17" s="15" t="s">
        <v>260</v>
      </c>
      <c r="GY17" s="14">
        <v>2.20186116</v>
      </c>
      <c r="GZ17" s="14">
        <v>1.1758800300000001</v>
      </c>
      <c r="HA17" s="14">
        <v>0.74715829000000011</v>
      </c>
      <c r="HB17" s="14">
        <v>0.75096196999999998</v>
      </c>
      <c r="HC17" s="14">
        <v>1.43929609</v>
      </c>
      <c r="HD17" s="14">
        <v>1.5524716599999999</v>
      </c>
      <c r="HE17" s="14">
        <v>1.2305228300000002</v>
      </c>
      <c r="HF17" s="14">
        <v>1.0487588999999997</v>
      </c>
      <c r="HG17" s="14">
        <v>2.0665859700000002</v>
      </c>
      <c r="HH17" s="14" t="s">
        <v>260</v>
      </c>
      <c r="HI17" s="14">
        <v>0.84075164000000002</v>
      </c>
      <c r="HJ17" s="14">
        <v>0.23634635000000001</v>
      </c>
      <c r="HK17" s="15">
        <v>2.8522755100000006</v>
      </c>
      <c r="HL17" s="14">
        <v>2.5294339300000002</v>
      </c>
      <c r="HM17" s="14" t="s">
        <v>260</v>
      </c>
      <c r="HN17" s="15" t="s">
        <v>260</v>
      </c>
      <c r="HO17" s="14">
        <v>0.11765054</v>
      </c>
      <c r="HP17" s="14" t="s">
        <v>260</v>
      </c>
      <c r="HQ17" s="14" t="s">
        <v>260</v>
      </c>
      <c r="HR17" s="14" t="s">
        <v>260</v>
      </c>
      <c r="HS17" s="14" t="s">
        <v>260</v>
      </c>
      <c r="HT17" s="14" t="s">
        <v>260</v>
      </c>
      <c r="HU17" s="14" t="s">
        <v>260</v>
      </c>
      <c r="HV17" s="14" t="s">
        <v>260</v>
      </c>
      <c r="HW17" s="14">
        <v>0.27777109999999999</v>
      </c>
      <c r="HX17" s="14" t="s">
        <v>260</v>
      </c>
      <c r="HY17" s="14">
        <v>2.3527303900000001</v>
      </c>
      <c r="HZ17" s="14">
        <v>2.3527303900000001</v>
      </c>
      <c r="IA17" s="14">
        <v>1.9585441600000002</v>
      </c>
      <c r="IB17" s="14">
        <v>5.0558799000000008</v>
      </c>
      <c r="IC17" s="14" t="s">
        <v>260</v>
      </c>
      <c r="ID17" s="14" t="s">
        <v>260</v>
      </c>
      <c r="IE17" s="14" t="s">
        <v>260</v>
      </c>
      <c r="IF17" s="14" t="s">
        <v>260</v>
      </c>
      <c r="IG17" s="14" t="s">
        <v>260</v>
      </c>
      <c r="IH17" s="14">
        <v>250</v>
      </c>
      <c r="II17" s="14">
        <v>251.83588535000001</v>
      </c>
      <c r="IJ17" s="14">
        <v>252.00006492</v>
      </c>
      <c r="IK17" s="14">
        <v>52.614889550000001</v>
      </c>
      <c r="IL17" s="14">
        <v>52.844714310000001</v>
      </c>
      <c r="IM17" s="14">
        <v>53.068081159999998</v>
      </c>
      <c r="IN17" s="14">
        <v>53.299885490000001</v>
      </c>
      <c r="IO17" s="14" t="s">
        <v>260</v>
      </c>
      <c r="IP17" s="14" t="s">
        <v>260</v>
      </c>
      <c r="IQ17" s="14">
        <v>0.11990806</v>
      </c>
      <c r="IR17" s="14" t="s">
        <v>260</v>
      </c>
      <c r="IS17" s="14" t="s">
        <v>260</v>
      </c>
      <c r="IT17" s="14" t="s">
        <v>260</v>
      </c>
      <c r="IU17" s="14" t="s">
        <v>260</v>
      </c>
      <c r="IV17" s="14" t="s">
        <v>260</v>
      </c>
      <c r="IW17" s="11" t="s">
        <v>260</v>
      </c>
      <c r="IX17" s="11" t="s">
        <v>260</v>
      </c>
      <c r="IY17" s="11">
        <v>3.0809030000000001E-2</v>
      </c>
      <c r="IZ17" s="11">
        <v>3.0809030000000001E-2</v>
      </c>
      <c r="JA17" s="11">
        <v>3.0809030000000001E-2</v>
      </c>
      <c r="JB17" s="11" t="s">
        <v>260</v>
      </c>
      <c r="JC17" s="11" t="s">
        <v>260</v>
      </c>
      <c r="JD17" s="11" t="s">
        <v>260</v>
      </c>
      <c r="JE17" s="11" t="s">
        <v>260</v>
      </c>
      <c r="JF17" s="11" t="s">
        <v>260</v>
      </c>
      <c r="JG17" s="11" t="s">
        <v>260</v>
      </c>
      <c r="JH17" s="11" t="s">
        <v>260</v>
      </c>
      <c r="JI17" s="11" t="s">
        <v>260</v>
      </c>
      <c r="JJ17" s="11" t="s">
        <v>260</v>
      </c>
      <c r="JK17" s="11" t="s">
        <v>260</v>
      </c>
      <c r="JL17" s="11" t="s">
        <v>260</v>
      </c>
      <c r="JM17" s="11" t="s">
        <v>260</v>
      </c>
      <c r="JN17" s="11" t="s">
        <v>260</v>
      </c>
      <c r="JO17" s="11" t="s">
        <v>260</v>
      </c>
      <c r="JP17" s="11" t="s">
        <v>260</v>
      </c>
      <c r="JQ17" s="11" t="s">
        <v>260</v>
      </c>
      <c r="JR17" s="11" t="s">
        <v>260</v>
      </c>
      <c r="JS17" s="11">
        <v>0.58104690000000003</v>
      </c>
      <c r="JT17" s="11" t="s">
        <v>260</v>
      </c>
      <c r="JU17" s="11" t="s">
        <v>260</v>
      </c>
      <c r="JV17" s="11" t="s">
        <v>260</v>
      </c>
      <c r="JW17" s="11">
        <v>0.52748490000000003</v>
      </c>
    </row>
    <row r="18" spans="2:283" ht="12.95" customHeight="1" x14ac:dyDescent="0.2">
      <c r="B18" s="7" t="s">
        <v>328</v>
      </c>
      <c r="C18" s="15">
        <v>15.5</v>
      </c>
      <c r="D18" s="15">
        <v>15.5</v>
      </c>
      <c r="E18" s="15">
        <v>15.5</v>
      </c>
      <c r="F18" s="15">
        <v>17.5</v>
      </c>
      <c r="G18" s="15">
        <v>5.4139999999999997</v>
      </c>
      <c r="H18" s="15">
        <v>6.1369999999999996</v>
      </c>
      <c r="I18" s="15">
        <v>8.8287279999999999</v>
      </c>
      <c r="J18" s="15">
        <v>11.828700000000001</v>
      </c>
      <c r="K18" s="15">
        <v>11.828728</v>
      </c>
      <c r="L18" s="15">
        <v>16.328727999999998</v>
      </c>
      <c r="M18" s="15">
        <v>20.328727999999998</v>
      </c>
      <c r="N18" s="15">
        <v>20.828727999999998</v>
      </c>
      <c r="O18" s="15">
        <v>23.855930000000001</v>
      </c>
      <c r="P18" s="15">
        <v>12.855930000000001</v>
      </c>
      <c r="Q18" s="15">
        <v>12.855930000000001</v>
      </c>
      <c r="R18" s="15">
        <v>18.855930000000001</v>
      </c>
      <c r="S18" s="15">
        <v>26.855930000000001</v>
      </c>
      <c r="T18" s="15">
        <v>32.855930000000001</v>
      </c>
      <c r="U18" s="15">
        <v>43.855930000000001</v>
      </c>
      <c r="V18" s="15">
        <v>43.855930000000001</v>
      </c>
      <c r="W18" s="15">
        <v>40</v>
      </c>
      <c r="X18" s="15">
        <v>40</v>
      </c>
      <c r="Y18" s="15">
        <v>40</v>
      </c>
      <c r="Z18" s="15">
        <v>40</v>
      </c>
      <c r="AA18" s="17" t="s">
        <v>260</v>
      </c>
      <c r="AB18" s="17" t="s">
        <v>260</v>
      </c>
      <c r="AC18" s="17" t="s">
        <v>260</v>
      </c>
      <c r="AD18" s="15">
        <v>147.194964</v>
      </c>
      <c r="AE18" s="15">
        <v>180.60396400000002</v>
      </c>
      <c r="AF18" s="15">
        <v>296.93919099999999</v>
      </c>
      <c r="AG18" s="15">
        <v>296.93919099999999</v>
      </c>
      <c r="AH18" s="15">
        <v>231.93919099999999</v>
      </c>
      <c r="AI18" s="15">
        <v>48.939191000000001</v>
      </c>
      <c r="AJ18" s="17" t="s">
        <v>260</v>
      </c>
      <c r="AK18" s="17" t="s">
        <v>260</v>
      </c>
      <c r="AL18" s="17" t="s">
        <v>260</v>
      </c>
      <c r="AM18" s="17" t="s">
        <v>260</v>
      </c>
      <c r="AN18" s="17" t="s">
        <v>260</v>
      </c>
      <c r="AO18" s="17" t="s">
        <v>260</v>
      </c>
      <c r="AP18" s="17" t="s">
        <v>260</v>
      </c>
      <c r="AQ18" s="17" t="s">
        <v>260</v>
      </c>
      <c r="AR18" s="17" t="s">
        <v>260</v>
      </c>
      <c r="AS18" s="17" t="s">
        <v>260</v>
      </c>
      <c r="AT18" s="15">
        <v>140</v>
      </c>
      <c r="AU18" s="15">
        <v>140</v>
      </c>
      <c r="AV18" s="15">
        <v>45</v>
      </c>
      <c r="AW18" s="15">
        <v>150</v>
      </c>
      <c r="AX18" s="15">
        <v>159.37898999999999</v>
      </c>
      <c r="AY18" s="17" t="s">
        <v>260</v>
      </c>
      <c r="AZ18" s="15">
        <v>50</v>
      </c>
      <c r="BA18" s="17" t="s">
        <v>260</v>
      </c>
      <c r="BB18" s="15">
        <v>200</v>
      </c>
      <c r="BC18" s="15">
        <v>200</v>
      </c>
      <c r="BD18" s="17" t="s">
        <v>260</v>
      </c>
      <c r="BE18" s="17" t="s">
        <v>260</v>
      </c>
      <c r="BF18" s="17" t="s">
        <v>260</v>
      </c>
      <c r="BG18" s="17" t="s">
        <v>260</v>
      </c>
      <c r="BH18" s="17" t="s">
        <v>260</v>
      </c>
      <c r="BI18" s="17" t="s">
        <v>260</v>
      </c>
      <c r="BJ18" s="17" t="s">
        <v>260</v>
      </c>
      <c r="BK18" s="17" t="s">
        <v>260</v>
      </c>
      <c r="BL18" s="15">
        <v>100</v>
      </c>
      <c r="BM18" s="17" t="s">
        <v>260</v>
      </c>
      <c r="BN18" s="17" t="s">
        <v>260</v>
      </c>
      <c r="BO18" s="17" t="s">
        <v>260</v>
      </c>
      <c r="BP18" s="17" t="s">
        <v>260</v>
      </c>
      <c r="BQ18" s="17" t="s">
        <v>260</v>
      </c>
      <c r="BR18" s="17" t="s">
        <v>260</v>
      </c>
      <c r="BS18" s="17" t="s">
        <v>260</v>
      </c>
      <c r="BT18" s="17" t="s">
        <v>260</v>
      </c>
      <c r="BU18" s="17" t="s">
        <v>260</v>
      </c>
      <c r="BV18" s="17" t="s">
        <v>260</v>
      </c>
      <c r="BW18" s="17" t="s">
        <v>260</v>
      </c>
      <c r="BX18" s="15">
        <v>379.83600000000001</v>
      </c>
      <c r="BY18" s="15">
        <v>381.01319999999998</v>
      </c>
      <c r="BZ18" s="17" t="s">
        <v>260</v>
      </c>
      <c r="CA18" s="17" t="s">
        <v>260</v>
      </c>
      <c r="CB18" s="17" t="s">
        <v>260</v>
      </c>
      <c r="CC18" s="17" t="s">
        <v>260</v>
      </c>
      <c r="CD18" s="17" t="s">
        <v>260</v>
      </c>
      <c r="CE18" s="17" t="s">
        <v>260</v>
      </c>
      <c r="CF18" s="15">
        <v>617.07000000000005</v>
      </c>
      <c r="CG18" s="15">
        <v>617.29999999999995</v>
      </c>
      <c r="CH18" s="15">
        <v>211.84332500000002</v>
      </c>
      <c r="CI18" s="18" t="s">
        <v>260</v>
      </c>
      <c r="CJ18" s="15">
        <v>1583.69433</v>
      </c>
      <c r="CK18" s="15">
        <v>1631.5618419999998</v>
      </c>
      <c r="CL18" s="15">
        <v>1270</v>
      </c>
      <c r="CM18" s="16">
        <v>1370</v>
      </c>
      <c r="CN18" s="16">
        <v>1370</v>
      </c>
      <c r="CO18" s="16">
        <v>1370</v>
      </c>
      <c r="CP18" s="16">
        <v>1370</v>
      </c>
      <c r="CQ18" s="16">
        <v>1370</v>
      </c>
      <c r="CR18" s="16">
        <v>1370</v>
      </c>
      <c r="CS18" s="16">
        <v>1070</v>
      </c>
      <c r="CT18" s="16">
        <v>1070</v>
      </c>
      <c r="CU18" s="17" t="s">
        <v>260</v>
      </c>
      <c r="CV18" s="17" t="s">
        <v>260</v>
      </c>
      <c r="CW18" s="16">
        <v>442.12970293000001</v>
      </c>
      <c r="CX18" s="17" t="s">
        <v>260</v>
      </c>
      <c r="CY18" s="17">
        <v>145.89670000000001</v>
      </c>
      <c r="CZ18" s="17" t="s">
        <v>260</v>
      </c>
      <c r="DA18" s="17" t="s">
        <v>260</v>
      </c>
      <c r="DB18" s="17" t="s">
        <v>260</v>
      </c>
      <c r="DC18" s="17" t="s">
        <v>260</v>
      </c>
      <c r="DD18" s="17" t="s">
        <v>260</v>
      </c>
      <c r="DE18" s="17" t="s">
        <v>260</v>
      </c>
      <c r="DF18" s="17" t="s">
        <v>260</v>
      </c>
      <c r="DG18" s="17" t="s">
        <v>260</v>
      </c>
      <c r="DH18" s="17" t="s">
        <v>260</v>
      </c>
      <c r="DI18" s="17" t="s">
        <v>260</v>
      </c>
      <c r="DJ18" s="17" t="s">
        <v>260</v>
      </c>
      <c r="DK18" s="17" t="s">
        <v>260</v>
      </c>
      <c r="DL18" s="17" t="s">
        <v>260</v>
      </c>
      <c r="DM18" s="17" t="s">
        <v>260</v>
      </c>
      <c r="DN18" s="17" t="s">
        <v>260</v>
      </c>
      <c r="DO18" s="17" t="s">
        <v>260</v>
      </c>
      <c r="DP18" s="17" t="s">
        <v>260</v>
      </c>
      <c r="DQ18" s="17" t="s">
        <v>260</v>
      </c>
      <c r="DR18" s="17" t="s">
        <v>260</v>
      </c>
      <c r="DS18" s="17" t="s">
        <v>260</v>
      </c>
      <c r="DT18" s="17" t="s">
        <v>260</v>
      </c>
      <c r="DU18" s="17" t="s">
        <v>260</v>
      </c>
      <c r="DV18" s="17" t="s">
        <v>260</v>
      </c>
      <c r="DW18" s="17" t="s">
        <v>260</v>
      </c>
      <c r="DX18" s="17" t="s">
        <v>260</v>
      </c>
      <c r="DY18" s="17" t="s">
        <v>260</v>
      </c>
      <c r="DZ18" s="17" t="s">
        <v>260</v>
      </c>
      <c r="EA18" s="17" t="s">
        <v>260</v>
      </c>
      <c r="EB18" s="17" t="s">
        <v>260</v>
      </c>
      <c r="EC18" s="17" t="s">
        <v>260</v>
      </c>
      <c r="ED18" s="17" t="s">
        <v>260</v>
      </c>
      <c r="EE18" s="17" t="s">
        <v>260</v>
      </c>
      <c r="EF18" s="17" t="s">
        <v>260</v>
      </c>
      <c r="EG18" s="17" t="s">
        <v>260</v>
      </c>
      <c r="EH18" s="17" t="s">
        <v>260</v>
      </c>
      <c r="EI18" s="17" t="s">
        <v>260</v>
      </c>
      <c r="EJ18" s="17" t="s">
        <v>260</v>
      </c>
      <c r="EK18" s="17" t="s">
        <v>260</v>
      </c>
      <c r="EL18" s="17" t="s">
        <v>260</v>
      </c>
      <c r="EM18" s="17" t="s">
        <v>260</v>
      </c>
      <c r="EN18" s="17" t="s">
        <v>260</v>
      </c>
      <c r="EO18" s="17" t="s">
        <v>260</v>
      </c>
      <c r="EP18" s="17" t="s">
        <v>260</v>
      </c>
      <c r="EQ18" s="18" t="s">
        <v>260</v>
      </c>
      <c r="ER18" s="18" t="s">
        <v>260</v>
      </c>
      <c r="ES18" s="17" t="s">
        <v>260</v>
      </c>
      <c r="ET18" s="17" t="s">
        <v>260</v>
      </c>
      <c r="EU18" s="17" t="s">
        <v>260</v>
      </c>
      <c r="EV18" s="17" t="s">
        <v>260</v>
      </c>
      <c r="EW18" s="17" t="s">
        <v>260</v>
      </c>
      <c r="EX18" s="17" t="s">
        <v>260</v>
      </c>
      <c r="EY18" s="14" t="s">
        <v>260</v>
      </c>
      <c r="EZ18" s="17" t="s">
        <v>260</v>
      </c>
      <c r="FA18" s="17" t="s">
        <v>260</v>
      </c>
      <c r="FB18" s="17" t="s">
        <v>260</v>
      </c>
      <c r="FC18" s="14" t="s">
        <v>260</v>
      </c>
      <c r="FD18" s="17" t="s">
        <v>260</v>
      </c>
      <c r="FE18" s="17" t="s">
        <v>260</v>
      </c>
      <c r="FF18" s="17" t="s">
        <v>260</v>
      </c>
      <c r="FG18" s="17" t="s">
        <v>260</v>
      </c>
      <c r="FH18" s="14" t="s">
        <v>260</v>
      </c>
      <c r="FI18" s="17" t="s">
        <v>260</v>
      </c>
      <c r="FJ18" s="17" t="s">
        <v>260</v>
      </c>
      <c r="FK18" s="14" t="s">
        <v>260</v>
      </c>
      <c r="FL18" s="14" t="s">
        <v>260</v>
      </c>
      <c r="FM18" s="17" t="s">
        <v>260</v>
      </c>
      <c r="FN18" s="17" t="s">
        <v>260</v>
      </c>
      <c r="FO18" s="17" t="s">
        <v>260</v>
      </c>
      <c r="FP18" s="17" t="s">
        <v>260</v>
      </c>
      <c r="FQ18" s="17" t="s">
        <v>260</v>
      </c>
      <c r="FR18" s="17" t="s">
        <v>260</v>
      </c>
      <c r="FS18" s="17" t="s">
        <v>260</v>
      </c>
      <c r="FT18" s="17" t="s">
        <v>260</v>
      </c>
      <c r="FU18" s="17" t="s">
        <v>260</v>
      </c>
      <c r="FV18" s="17" t="s">
        <v>260</v>
      </c>
      <c r="FW18" s="17" t="s">
        <v>260</v>
      </c>
      <c r="FX18" s="17" t="s">
        <v>260</v>
      </c>
      <c r="FY18" s="17" t="s">
        <v>260</v>
      </c>
      <c r="FZ18" s="14" t="s">
        <v>260</v>
      </c>
      <c r="GA18" s="17" t="s">
        <v>260</v>
      </c>
      <c r="GB18" s="14" t="s">
        <v>260</v>
      </c>
      <c r="GC18" s="17" t="s">
        <v>260</v>
      </c>
      <c r="GD18" s="17" t="s">
        <v>260</v>
      </c>
      <c r="GE18" s="17" t="s">
        <v>260</v>
      </c>
      <c r="GF18" s="17" t="s">
        <v>260</v>
      </c>
      <c r="GG18" s="15" t="s">
        <v>260</v>
      </c>
      <c r="GH18" s="15" t="s">
        <v>260</v>
      </c>
      <c r="GI18" s="17" t="s">
        <v>260</v>
      </c>
      <c r="GJ18" s="17" t="s">
        <v>260</v>
      </c>
      <c r="GK18" s="17" t="s">
        <v>260</v>
      </c>
      <c r="GL18" s="14" t="s">
        <v>260</v>
      </c>
      <c r="GM18" s="14" t="s">
        <v>260</v>
      </c>
      <c r="GN18" s="14" t="s">
        <v>260</v>
      </c>
      <c r="GO18" s="14" t="s">
        <v>260</v>
      </c>
      <c r="GP18" s="14" t="s">
        <v>260</v>
      </c>
      <c r="GQ18" s="14" t="s">
        <v>260</v>
      </c>
      <c r="GR18" s="14" t="s">
        <v>260</v>
      </c>
      <c r="GS18" s="14" t="s">
        <v>260</v>
      </c>
      <c r="GT18" s="14" t="s">
        <v>260</v>
      </c>
      <c r="GU18" s="14" t="s">
        <v>260</v>
      </c>
      <c r="GV18" s="14" t="s">
        <v>260</v>
      </c>
      <c r="GW18" s="14" t="s">
        <v>260</v>
      </c>
      <c r="GX18" s="15" t="s">
        <v>260</v>
      </c>
      <c r="GY18" s="14" t="s">
        <v>260</v>
      </c>
      <c r="GZ18" s="14" t="s">
        <v>260</v>
      </c>
      <c r="HA18" s="14" t="s">
        <v>260</v>
      </c>
      <c r="HB18" s="14" t="s">
        <v>260</v>
      </c>
      <c r="HC18" s="14" t="s">
        <v>260</v>
      </c>
      <c r="HD18" s="14" t="s">
        <v>260</v>
      </c>
      <c r="HE18" s="14" t="s">
        <v>260</v>
      </c>
      <c r="HF18" s="14" t="s">
        <v>260</v>
      </c>
      <c r="HG18" s="14" t="s">
        <v>260</v>
      </c>
      <c r="HH18" s="14" t="s">
        <v>260</v>
      </c>
      <c r="HI18" s="14" t="s">
        <v>260</v>
      </c>
      <c r="HJ18" s="14" t="s">
        <v>260</v>
      </c>
      <c r="HK18" s="15" t="s">
        <v>260</v>
      </c>
      <c r="HL18" s="14" t="s">
        <v>260</v>
      </c>
      <c r="HM18" s="14" t="s">
        <v>260</v>
      </c>
      <c r="HN18" s="15" t="s">
        <v>260</v>
      </c>
      <c r="HO18" s="14" t="s">
        <v>260</v>
      </c>
      <c r="HP18" s="14" t="s">
        <v>260</v>
      </c>
      <c r="HQ18" s="14" t="s">
        <v>260</v>
      </c>
      <c r="HR18" s="14" t="s">
        <v>260</v>
      </c>
      <c r="HS18" s="14" t="s">
        <v>260</v>
      </c>
      <c r="HT18" s="14" t="s">
        <v>260</v>
      </c>
      <c r="HU18" s="14" t="s">
        <v>260</v>
      </c>
      <c r="HV18" s="14" t="s">
        <v>260</v>
      </c>
      <c r="HW18" s="14" t="s">
        <v>260</v>
      </c>
      <c r="HX18" s="14" t="s">
        <v>260</v>
      </c>
      <c r="HY18" s="14" t="s">
        <v>260</v>
      </c>
      <c r="HZ18" s="14" t="s">
        <v>260</v>
      </c>
      <c r="IA18" s="14" t="s">
        <v>260</v>
      </c>
      <c r="IB18" s="14" t="s">
        <v>260</v>
      </c>
      <c r="IC18" s="14" t="s">
        <v>260</v>
      </c>
      <c r="ID18" s="14" t="s">
        <v>260</v>
      </c>
      <c r="IE18" s="14" t="s">
        <v>260</v>
      </c>
      <c r="IF18" s="14" t="s">
        <v>260</v>
      </c>
      <c r="IG18" s="14" t="s">
        <v>260</v>
      </c>
      <c r="IH18" s="14" t="s">
        <v>260</v>
      </c>
      <c r="II18" s="14" t="s">
        <v>260</v>
      </c>
      <c r="IJ18" s="14" t="s">
        <v>260</v>
      </c>
      <c r="IK18" s="14" t="s">
        <v>260</v>
      </c>
      <c r="IL18" s="14" t="s">
        <v>260</v>
      </c>
      <c r="IM18" s="14" t="s">
        <v>260</v>
      </c>
      <c r="IN18" s="14" t="s">
        <v>260</v>
      </c>
      <c r="IO18" s="14" t="s">
        <v>260</v>
      </c>
      <c r="IP18" s="14" t="s">
        <v>260</v>
      </c>
      <c r="IQ18" s="14" t="s">
        <v>260</v>
      </c>
      <c r="IR18" s="14" t="s">
        <v>260</v>
      </c>
      <c r="IS18" s="14" t="s">
        <v>260</v>
      </c>
      <c r="IT18" s="14" t="s">
        <v>260</v>
      </c>
      <c r="IU18" s="14" t="s">
        <v>260</v>
      </c>
      <c r="IV18" s="14" t="s">
        <v>260</v>
      </c>
      <c r="IW18" s="11" t="s">
        <v>260</v>
      </c>
      <c r="IX18" s="11" t="s">
        <v>260</v>
      </c>
      <c r="IY18" s="11" t="s">
        <v>260</v>
      </c>
      <c r="IZ18" s="11" t="s">
        <v>260</v>
      </c>
      <c r="JA18" s="11" t="s">
        <v>260</v>
      </c>
      <c r="JB18" s="11" t="s">
        <v>260</v>
      </c>
      <c r="JC18" s="11" t="s">
        <v>260</v>
      </c>
      <c r="JD18" s="11" t="s">
        <v>260</v>
      </c>
      <c r="JE18" s="11" t="s">
        <v>260</v>
      </c>
      <c r="JF18" s="11" t="s">
        <v>260</v>
      </c>
      <c r="JG18" s="11" t="s">
        <v>260</v>
      </c>
      <c r="JH18" s="11" t="s">
        <v>260</v>
      </c>
      <c r="JI18" s="11" t="s">
        <v>260</v>
      </c>
      <c r="JJ18" s="11" t="s">
        <v>260</v>
      </c>
      <c r="JK18" s="11" t="s">
        <v>260</v>
      </c>
      <c r="JL18" s="11" t="s">
        <v>260</v>
      </c>
      <c r="JM18" s="11" t="s">
        <v>260</v>
      </c>
      <c r="JN18" s="11" t="s">
        <v>260</v>
      </c>
      <c r="JO18" s="11" t="s">
        <v>260</v>
      </c>
      <c r="JP18" s="11" t="s">
        <v>260</v>
      </c>
      <c r="JQ18" s="11" t="s">
        <v>260</v>
      </c>
      <c r="JR18" s="11" t="s">
        <v>260</v>
      </c>
      <c r="JS18" s="11" t="s">
        <v>260</v>
      </c>
      <c r="JT18" s="11" t="s">
        <v>260</v>
      </c>
      <c r="JU18" s="11" t="s">
        <v>260</v>
      </c>
      <c r="JV18" s="11" t="s">
        <v>260</v>
      </c>
      <c r="JW18" s="11" t="s">
        <v>260</v>
      </c>
    </row>
    <row r="19" spans="2:283" ht="12.95" customHeight="1" x14ac:dyDescent="0.2">
      <c r="B19" s="7" t="s">
        <v>329</v>
      </c>
      <c r="C19" s="18" t="s">
        <v>260</v>
      </c>
      <c r="D19" s="18" t="s">
        <v>260</v>
      </c>
      <c r="E19" s="18" t="s">
        <v>260</v>
      </c>
      <c r="F19" s="18" t="s">
        <v>260</v>
      </c>
      <c r="G19" s="15">
        <v>15.5</v>
      </c>
      <c r="H19" s="15">
        <v>15.5</v>
      </c>
      <c r="I19" s="15">
        <v>15.5</v>
      </c>
      <c r="J19" s="15">
        <v>15.5</v>
      </c>
      <c r="K19" s="15">
        <v>15.5</v>
      </c>
      <c r="L19" s="15">
        <v>15.5</v>
      </c>
      <c r="M19" s="15">
        <v>15.5</v>
      </c>
      <c r="N19" s="15">
        <v>15.5</v>
      </c>
      <c r="O19" s="15">
        <v>15.5</v>
      </c>
      <c r="P19" s="15">
        <v>15.5</v>
      </c>
      <c r="Q19" s="15">
        <v>15.5</v>
      </c>
      <c r="R19" s="15">
        <v>15.5</v>
      </c>
      <c r="S19" s="15">
        <v>15.5</v>
      </c>
      <c r="T19" s="15">
        <v>15.5</v>
      </c>
      <c r="U19" s="15">
        <v>15.5</v>
      </c>
      <c r="V19" s="15">
        <v>15.5</v>
      </c>
      <c r="W19" s="15">
        <v>15.5</v>
      </c>
      <c r="X19" s="15">
        <v>365.5</v>
      </c>
      <c r="Y19" s="15">
        <v>365.5</v>
      </c>
      <c r="Z19" s="15">
        <v>365.5</v>
      </c>
      <c r="AA19" s="15">
        <v>376.66686099999998</v>
      </c>
      <c r="AB19" s="15">
        <v>359.16686099999998</v>
      </c>
      <c r="AC19" s="15">
        <v>359.16686100000004</v>
      </c>
      <c r="AD19" s="15">
        <v>315.28052599999995</v>
      </c>
      <c r="AE19" s="15">
        <v>350.24519399999991</v>
      </c>
      <c r="AF19" s="15">
        <v>352.26666099999989</v>
      </c>
      <c r="AG19" s="15">
        <v>296.22527100000013</v>
      </c>
      <c r="AH19" s="15">
        <v>294.46583000000004</v>
      </c>
      <c r="AI19" s="15">
        <v>294.65461100000005</v>
      </c>
      <c r="AJ19" s="15">
        <v>239.10579100000001</v>
      </c>
      <c r="AK19" s="15">
        <v>236.91473299999998</v>
      </c>
      <c r="AL19" s="15">
        <v>235.68236899999999</v>
      </c>
      <c r="AM19" s="15">
        <v>180.06137100000001</v>
      </c>
      <c r="AN19" s="15">
        <v>179.97528800000001</v>
      </c>
      <c r="AO19" s="15">
        <v>179.911857</v>
      </c>
      <c r="AP19" s="15">
        <v>125.132069</v>
      </c>
      <c r="AQ19" s="15">
        <v>124.096036</v>
      </c>
      <c r="AR19" s="15">
        <v>124.18967200000002</v>
      </c>
      <c r="AS19" s="15">
        <v>70.059291000000002</v>
      </c>
      <c r="AT19" s="15">
        <v>69.359728000000004</v>
      </c>
      <c r="AU19" s="15">
        <v>69.64516500000002</v>
      </c>
      <c r="AV19" s="15">
        <v>14.761169999999998</v>
      </c>
      <c r="AW19" s="15">
        <v>197.17463699999996</v>
      </c>
      <c r="AX19" s="15">
        <v>320.5627760000001</v>
      </c>
      <c r="AY19" s="15">
        <v>353.05994800000002</v>
      </c>
      <c r="AZ19" s="15">
        <v>375.95817200000005</v>
      </c>
      <c r="BA19" s="15">
        <v>389.63993200000004</v>
      </c>
      <c r="BB19" s="15">
        <v>348.29664600000001</v>
      </c>
      <c r="BC19" s="15">
        <v>354.99127099999993</v>
      </c>
      <c r="BD19" s="15">
        <v>355.60377099999999</v>
      </c>
      <c r="BE19" s="15">
        <v>299.75514600000002</v>
      </c>
      <c r="BF19" s="15">
        <v>289.317409</v>
      </c>
      <c r="BG19" s="15">
        <v>289.175659</v>
      </c>
      <c r="BH19" s="15">
        <v>250.638034</v>
      </c>
      <c r="BI19" s="15">
        <v>248.94928400000001</v>
      </c>
      <c r="BJ19" s="15">
        <v>252.40553400000002</v>
      </c>
      <c r="BK19" s="15">
        <v>206.40844100000001</v>
      </c>
      <c r="BL19" s="15">
        <v>217.10444099999998</v>
      </c>
      <c r="BM19" s="15">
        <v>223.80344100000002</v>
      </c>
      <c r="BN19" s="15">
        <v>169.80456600000002</v>
      </c>
      <c r="BO19" s="15">
        <v>175.277691</v>
      </c>
      <c r="BP19" s="15">
        <v>172.18019099999998</v>
      </c>
      <c r="BQ19" s="15">
        <v>174.393066</v>
      </c>
      <c r="BR19" s="15">
        <v>126.565223</v>
      </c>
      <c r="BS19" s="15">
        <v>123.425723</v>
      </c>
      <c r="BT19" s="15">
        <v>66.359972999999997</v>
      </c>
      <c r="BU19" s="15">
        <v>64.796347999999995</v>
      </c>
      <c r="BV19" s="15">
        <v>66.240098000000003</v>
      </c>
      <c r="BW19" s="17" t="s">
        <v>260</v>
      </c>
      <c r="BX19" s="17" t="s">
        <v>260</v>
      </c>
      <c r="BY19" s="17" t="s">
        <v>260</v>
      </c>
      <c r="BZ19" s="17" t="s">
        <v>260</v>
      </c>
      <c r="CA19" s="17" t="s">
        <v>260</v>
      </c>
      <c r="CB19" s="17" t="s">
        <v>260</v>
      </c>
      <c r="CC19" s="17" t="s">
        <v>260</v>
      </c>
      <c r="CD19" s="17" t="s">
        <v>260</v>
      </c>
      <c r="CE19" s="17" t="s">
        <v>260</v>
      </c>
      <c r="CF19" s="17" t="s">
        <v>260</v>
      </c>
      <c r="CG19" s="17" t="s">
        <v>260</v>
      </c>
      <c r="CH19" s="17" t="s">
        <v>260</v>
      </c>
      <c r="CI19" s="17" t="s">
        <v>260</v>
      </c>
      <c r="CJ19" s="17" t="s">
        <v>260</v>
      </c>
      <c r="CK19" s="17" t="s">
        <v>260</v>
      </c>
      <c r="CL19" s="17" t="s">
        <v>260</v>
      </c>
      <c r="CM19" s="17" t="s">
        <v>260</v>
      </c>
      <c r="CN19" s="17" t="s">
        <v>260</v>
      </c>
      <c r="CO19" s="17" t="s">
        <v>260</v>
      </c>
      <c r="CP19" s="17" t="s">
        <v>260</v>
      </c>
      <c r="CQ19" s="17" t="s">
        <v>260</v>
      </c>
      <c r="CR19" s="17" t="s">
        <v>260</v>
      </c>
      <c r="CS19" s="17" t="s">
        <v>260</v>
      </c>
      <c r="CT19" s="17" t="s">
        <v>260</v>
      </c>
      <c r="CU19" s="17" t="s">
        <v>260</v>
      </c>
      <c r="CV19" s="17" t="s">
        <v>260</v>
      </c>
      <c r="CW19" s="17" t="s">
        <v>260</v>
      </c>
      <c r="CX19" s="17" t="s">
        <v>260</v>
      </c>
      <c r="CY19" s="17" t="s">
        <v>260</v>
      </c>
      <c r="CZ19" s="17" t="s">
        <v>260</v>
      </c>
      <c r="DA19" s="17" t="s">
        <v>260</v>
      </c>
      <c r="DB19" s="17" t="s">
        <v>260</v>
      </c>
      <c r="DC19" s="17" t="s">
        <v>260</v>
      </c>
      <c r="DD19" s="17" t="s">
        <v>260</v>
      </c>
      <c r="DE19" s="17" t="s">
        <v>260</v>
      </c>
      <c r="DF19" s="17" t="s">
        <v>260</v>
      </c>
      <c r="DG19" s="17" t="s">
        <v>260</v>
      </c>
      <c r="DH19" s="17" t="s">
        <v>260</v>
      </c>
      <c r="DI19" s="17" t="s">
        <v>260</v>
      </c>
      <c r="DJ19" s="17" t="s">
        <v>260</v>
      </c>
      <c r="DK19" s="17" t="s">
        <v>260</v>
      </c>
      <c r="DL19" s="17" t="s">
        <v>260</v>
      </c>
      <c r="DM19" s="17" t="s">
        <v>260</v>
      </c>
      <c r="DN19" s="17" t="s">
        <v>260</v>
      </c>
      <c r="DO19" s="17" t="s">
        <v>260</v>
      </c>
      <c r="DP19" s="17" t="s">
        <v>260</v>
      </c>
      <c r="DQ19" s="17" t="s">
        <v>260</v>
      </c>
      <c r="DR19" s="17" t="s">
        <v>260</v>
      </c>
      <c r="DS19" s="17" t="s">
        <v>260</v>
      </c>
      <c r="DT19" s="17" t="s">
        <v>260</v>
      </c>
      <c r="DU19" s="17" t="s">
        <v>260</v>
      </c>
      <c r="DV19" s="17" t="s">
        <v>260</v>
      </c>
      <c r="DW19" s="17" t="s">
        <v>260</v>
      </c>
      <c r="DX19" s="17" t="s">
        <v>260</v>
      </c>
      <c r="DY19" s="17" t="s">
        <v>260</v>
      </c>
      <c r="DZ19" s="17" t="s">
        <v>260</v>
      </c>
      <c r="EA19" s="17" t="s">
        <v>260</v>
      </c>
      <c r="EB19" s="17" t="s">
        <v>260</v>
      </c>
      <c r="EC19" s="17" t="s">
        <v>260</v>
      </c>
      <c r="ED19" s="17" t="s">
        <v>260</v>
      </c>
      <c r="EE19" s="17" t="s">
        <v>260</v>
      </c>
      <c r="EF19" s="17" t="s">
        <v>260</v>
      </c>
      <c r="EG19" s="17" t="s">
        <v>260</v>
      </c>
      <c r="EH19" s="17" t="s">
        <v>260</v>
      </c>
      <c r="EI19" s="17" t="s">
        <v>260</v>
      </c>
      <c r="EJ19" s="17" t="s">
        <v>260</v>
      </c>
      <c r="EK19" s="17" t="s">
        <v>260</v>
      </c>
      <c r="EL19" s="17" t="s">
        <v>260</v>
      </c>
      <c r="EM19" s="17" t="s">
        <v>260</v>
      </c>
      <c r="EN19" s="17" t="s">
        <v>260</v>
      </c>
      <c r="EO19" s="17" t="s">
        <v>260</v>
      </c>
      <c r="EP19" s="17" t="s">
        <v>260</v>
      </c>
      <c r="EQ19" s="18" t="s">
        <v>260</v>
      </c>
      <c r="ER19" s="18" t="s">
        <v>260</v>
      </c>
      <c r="ES19" s="17" t="s">
        <v>260</v>
      </c>
      <c r="ET19" s="17" t="s">
        <v>260</v>
      </c>
      <c r="EU19" s="17" t="s">
        <v>260</v>
      </c>
      <c r="EV19" s="17" t="s">
        <v>260</v>
      </c>
      <c r="EW19" s="17" t="s">
        <v>260</v>
      </c>
      <c r="EX19" s="17" t="s">
        <v>260</v>
      </c>
      <c r="EY19" s="14" t="s">
        <v>260</v>
      </c>
      <c r="EZ19" s="17" t="s">
        <v>260</v>
      </c>
      <c r="FA19" s="17" t="s">
        <v>260</v>
      </c>
      <c r="FB19" s="17" t="s">
        <v>260</v>
      </c>
      <c r="FC19" s="14" t="s">
        <v>260</v>
      </c>
      <c r="FD19" s="17" t="s">
        <v>260</v>
      </c>
      <c r="FE19" s="17" t="s">
        <v>260</v>
      </c>
      <c r="FF19" s="17" t="s">
        <v>260</v>
      </c>
      <c r="FG19" s="17" t="s">
        <v>260</v>
      </c>
      <c r="FH19" s="14" t="s">
        <v>260</v>
      </c>
      <c r="FI19" s="17" t="s">
        <v>260</v>
      </c>
      <c r="FJ19" s="17" t="s">
        <v>260</v>
      </c>
      <c r="FK19" s="14" t="s">
        <v>260</v>
      </c>
      <c r="FL19" s="14" t="s">
        <v>260</v>
      </c>
      <c r="FM19" s="17" t="s">
        <v>260</v>
      </c>
      <c r="FN19" s="17" t="s">
        <v>260</v>
      </c>
      <c r="FO19" s="17" t="s">
        <v>260</v>
      </c>
      <c r="FP19" s="17" t="s">
        <v>260</v>
      </c>
      <c r="FQ19" s="17" t="s">
        <v>260</v>
      </c>
      <c r="FR19" s="17" t="s">
        <v>260</v>
      </c>
      <c r="FS19" s="17" t="s">
        <v>260</v>
      </c>
      <c r="FT19" s="17" t="s">
        <v>260</v>
      </c>
      <c r="FU19" s="17" t="s">
        <v>260</v>
      </c>
      <c r="FV19" s="17" t="s">
        <v>260</v>
      </c>
      <c r="FW19" s="17" t="s">
        <v>260</v>
      </c>
      <c r="FX19" s="17" t="s">
        <v>260</v>
      </c>
      <c r="FY19" s="17" t="s">
        <v>260</v>
      </c>
      <c r="FZ19" s="14" t="s">
        <v>260</v>
      </c>
      <c r="GA19" s="17" t="s">
        <v>260</v>
      </c>
      <c r="GB19" s="14" t="s">
        <v>260</v>
      </c>
      <c r="GC19" s="17" t="s">
        <v>260</v>
      </c>
      <c r="GD19" s="17" t="s">
        <v>260</v>
      </c>
      <c r="GE19" s="17" t="s">
        <v>260</v>
      </c>
      <c r="GF19" s="17" t="s">
        <v>260</v>
      </c>
      <c r="GG19" s="15" t="s">
        <v>260</v>
      </c>
      <c r="GH19" s="15" t="s">
        <v>260</v>
      </c>
      <c r="GI19" s="17" t="s">
        <v>260</v>
      </c>
      <c r="GJ19" s="17" t="s">
        <v>260</v>
      </c>
      <c r="GK19" s="17" t="s">
        <v>260</v>
      </c>
      <c r="GL19" s="14" t="s">
        <v>260</v>
      </c>
      <c r="GM19" s="14" t="s">
        <v>260</v>
      </c>
      <c r="GN19" s="14" t="s">
        <v>260</v>
      </c>
      <c r="GO19" s="14" t="s">
        <v>260</v>
      </c>
      <c r="GP19" s="14" t="s">
        <v>260</v>
      </c>
      <c r="GQ19" s="14" t="s">
        <v>260</v>
      </c>
      <c r="GR19" s="14" t="s">
        <v>260</v>
      </c>
      <c r="GS19" s="14" t="s">
        <v>260</v>
      </c>
      <c r="GT19" s="14" t="s">
        <v>260</v>
      </c>
      <c r="GU19" s="14" t="s">
        <v>260</v>
      </c>
      <c r="GV19" s="14" t="s">
        <v>260</v>
      </c>
      <c r="GW19" s="14" t="s">
        <v>260</v>
      </c>
      <c r="GX19" s="15" t="s">
        <v>260</v>
      </c>
      <c r="GY19" s="14" t="s">
        <v>260</v>
      </c>
      <c r="GZ19" s="14" t="s">
        <v>260</v>
      </c>
      <c r="HA19" s="14" t="s">
        <v>260</v>
      </c>
      <c r="HB19" s="14" t="s">
        <v>260</v>
      </c>
      <c r="HC19" s="14" t="s">
        <v>260</v>
      </c>
      <c r="HD19" s="14" t="s">
        <v>260</v>
      </c>
      <c r="HE19" s="14" t="s">
        <v>260</v>
      </c>
      <c r="HF19" s="14" t="s">
        <v>260</v>
      </c>
      <c r="HG19" s="14" t="s">
        <v>260</v>
      </c>
      <c r="HH19" s="14" t="s">
        <v>260</v>
      </c>
      <c r="HI19" s="14" t="s">
        <v>260</v>
      </c>
      <c r="HJ19" s="14" t="s">
        <v>260</v>
      </c>
      <c r="HK19" s="15" t="s">
        <v>260</v>
      </c>
      <c r="HL19" s="14" t="s">
        <v>260</v>
      </c>
      <c r="HM19" s="14" t="s">
        <v>260</v>
      </c>
      <c r="HN19" s="15" t="s">
        <v>260</v>
      </c>
      <c r="HO19" s="14" t="s">
        <v>260</v>
      </c>
      <c r="HP19" s="14" t="s">
        <v>260</v>
      </c>
      <c r="HQ19" s="14" t="s">
        <v>260</v>
      </c>
      <c r="HR19" s="14" t="s">
        <v>260</v>
      </c>
      <c r="HS19" s="14" t="s">
        <v>260</v>
      </c>
      <c r="HT19" s="14" t="s">
        <v>260</v>
      </c>
      <c r="HU19" s="14" t="s">
        <v>260</v>
      </c>
      <c r="HV19" s="14" t="s">
        <v>260</v>
      </c>
      <c r="HW19" s="14" t="s">
        <v>260</v>
      </c>
      <c r="HX19" s="14" t="s">
        <v>260</v>
      </c>
      <c r="HY19" s="14" t="s">
        <v>260</v>
      </c>
      <c r="HZ19" s="14" t="s">
        <v>260</v>
      </c>
      <c r="IA19" s="14" t="s">
        <v>260</v>
      </c>
      <c r="IB19" s="14" t="s">
        <v>260</v>
      </c>
      <c r="IC19" s="14" t="s">
        <v>260</v>
      </c>
      <c r="ID19" s="14" t="s">
        <v>260</v>
      </c>
      <c r="IE19" s="14" t="s">
        <v>260</v>
      </c>
      <c r="IF19" s="14" t="s">
        <v>260</v>
      </c>
      <c r="IG19" s="14" t="s">
        <v>260</v>
      </c>
      <c r="IH19" s="14" t="s">
        <v>260</v>
      </c>
      <c r="II19" s="14" t="s">
        <v>260</v>
      </c>
      <c r="IJ19" s="14" t="s">
        <v>260</v>
      </c>
      <c r="IK19" s="14" t="s">
        <v>260</v>
      </c>
      <c r="IL19" s="14" t="s">
        <v>260</v>
      </c>
      <c r="IM19" s="14" t="s">
        <v>260</v>
      </c>
      <c r="IN19" s="14" t="s">
        <v>260</v>
      </c>
      <c r="IO19" s="14" t="s">
        <v>260</v>
      </c>
      <c r="IP19" s="14" t="s">
        <v>260</v>
      </c>
      <c r="IQ19" s="14" t="s">
        <v>260</v>
      </c>
      <c r="IR19" s="14" t="s">
        <v>260</v>
      </c>
      <c r="IS19" s="14" t="s">
        <v>260</v>
      </c>
      <c r="IT19" s="14" t="s">
        <v>260</v>
      </c>
      <c r="IU19" s="14" t="s">
        <v>260</v>
      </c>
      <c r="IV19" s="14" t="s">
        <v>260</v>
      </c>
      <c r="IW19" s="11" t="s">
        <v>260</v>
      </c>
      <c r="IX19" s="11" t="s">
        <v>260</v>
      </c>
      <c r="IY19" s="11" t="s">
        <v>260</v>
      </c>
      <c r="IZ19" s="11" t="s">
        <v>260</v>
      </c>
      <c r="JA19" s="11" t="s">
        <v>260</v>
      </c>
      <c r="JB19" s="11" t="s">
        <v>260</v>
      </c>
      <c r="JC19" s="11" t="s">
        <v>260</v>
      </c>
      <c r="JD19" s="11" t="s">
        <v>260</v>
      </c>
      <c r="JE19" s="11" t="s">
        <v>260</v>
      </c>
      <c r="JF19" s="11" t="s">
        <v>260</v>
      </c>
      <c r="JG19" s="11" t="s">
        <v>260</v>
      </c>
      <c r="JH19" s="11" t="s">
        <v>260</v>
      </c>
      <c r="JI19" s="11" t="s">
        <v>260</v>
      </c>
      <c r="JJ19" s="11" t="s">
        <v>260</v>
      </c>
      <c r="JK19" s="11" t="s">
        <v>260</v>
      </c>
      <c r="JL19" s="11" t="s">
        <v>260</v>
      </c>
      <c r="JM19" s="11" t="s">
        <v>260</v>
      </c>
      <c r="JN19" s="11" t="s">
        <v>260</v>
      </c>
      <c r="JO19" s="11" t="s">
        <v>260</v>
      </c>
      <c r="JP19" s="11" t="s">
        <v>260</v>
      </c>
      <c r="JQ19" s="11" t="s">
        <v>260</v>
      </c>
      <c r="JR19" s="11" t="s">
        <v>260</v>
      </c>
      <c r="JS19" s="11" t="s">
        <v>260</v>
      </c>
      <c r="JT19" s="11" t="s">
        <v>260</v>
      </c>
      <c r="JU19" s="11" t="s">
        <v>260</v>
      </c>
      <c r="JV19" s="11" t="s">
        <v>260</v>
      </c>
      <c r="JW19" s="11" t="s">
        <v>260</v>
      </c>
    </row>
    <row r="20" spans="2:283" ht="12.95" customHeight="1" x14ac:dyDescent="0.2">
      <c r="B20" s="7" t="s">
        <v>330</v>
      </c>
      <c r="C20" s="18" t="s">
        <v>260</v>
      </c>
      <c r="D20" s="18" t="s">
        <v>260</v>
      </c>
      <c r="E20" s="18" t="s">
        <v>260</v>
      </c>
      <c r="F20" s="18" t="s">
        <v>260</v>
      </c>
      <c r="G20" s="18" t="s">
        <v>260</v>
      </c>
      <c r="H20" s="18" t="s">
        <v>260</v>
      </c>
      <c r="I20" s="18" t="s">
        <v>260</v>
      </c>
      <c r="J20" s="18" t="s">
        <v>260</v>
      </c>
      <c r="K20" s="18" t="s">
        <v>260</v>
      </c>
      <c r="L20" s="18" t="s">
        <v>260</v>
      </c>
      <c r="M20" s="18" t="s">
        <v>260</v>
      </c>
      <c r="N20" s="18" t="s">
        <v>260</v>
      </c>
      <c r="O20" s="15">
        <v>13.387516</v>
      </c>
      <c r="P20" s="15">
        <v>15.361965</v>
      </c>
      <c r="Q20" s="15">
        <v>16.739519999999999</v>
      </c>
      <c r="R20" s="15">
        <v>28.114511999999998</v>
      </c>
      <c r="S20" s="15">
        <v>28.129380000000001</v>
      </c>
      <c r="T20" s="15">
        <v>31.181688999999999</v>
      </c>
      <c r="U20" s="15">
        <v>55.577297000000002</v>
      </c>
      <c r="V20" s="15">
        <v>59.849015000000001</v>
      </c>
      <c r="W20" s="15">
        <v>55.585042999999999</v>
      </c>
      <c r="X20" s="15">
        <v>3.4405729999999997</v>
      </c>
      <c r="Y20" s="15">
        <v>22.349129000000001</v>
      </c>
      <c r="Z20" s="15" t="s">
        <v>260</v>
      </c>
      <c r="AA20" s="15">
        <v>7.70303</v>
      </c>
      <c r="AB20" s="15">
        <v>7.70303</v>
      </c>
      <c r="AC20" s="15">
        <v>10.429019</v>
      </c>
      <c r="AD20" s="15">
        <v>15.420387</v>
      </c>
      <c r="AE20" s="17" t="s">
        <v>260</v>
      </c>
      <c r="AF20" s="15">
        <v>4.8747439999999997</v>
      </c>
      <c r="AG20" s="15">
        <v>6.6576580000000005</v>
      </c>
      <c r="AH20" s="15">
        <v>6.6576580000000005</v>
      </c>
      <c r="AI20" s="15">
        <v>11.913224</v>
      </c>
      <c r="AJ20" s="15">
        <v>6.5306099999999994</v>
      </c>
      <c r="AK20" s="18" t="s">
        <v>260</v>
      </c>
      <c r="AL20" s="15">
        <v>4.0425199999999997</v>
      </c>
      <c r="AM20" s="17" t="s">
        <v>260</v>
      </c>
      <c r="AN20" s="17" t="s">
        <v>260</v>
      </c>
      <c r="AO20" s="17" t="s">
        <v>260</v>
      </c>
      <c r="AP20" s="15">
        <v>6.1215450000000002</v>
      </c>
      <c r="AQ20" s="17" t="s">
        <v>260</v>
      </c>
      <c r="AR20" s="15">
        <v>4.2365150000000007</v>
      </c>
      <c r="AS20" s="17" t="s">
        <v>260</v>
      </c>
      <c r="AT20" s="17" t="s">
        <v>260</v>
      </c>
      <c r="AU20" s="15">
        <v>5.5495969999999994</v>
      </c>
      <c r="AV20" s="17" t="s">
        <v>260</v>
      </c>
      <c r="AW20" s="15">
        <v>0.86233400000000004</v>
      </c>
      <c r="AX20" s="15">
        <v>18.561264999999999</v>
      </c>
      <c r="AY20" s="15">
        <v>8.5126000000000007E-2</v>
      </c>
      <c r="AZ20" s="15">
        <v>8.5220000000000004E-2</v>
      </c>
      <c r="BA20" s="15">
        <v>12.309426999999999</v>
      </c>
      <c r="BB20" s="18">
        <v>1.8389999999999999E-3</v>
      </c>
      <c r="BC20" s="15">
        <v>0.12367399999999999</v>
      </c>
      <c r="BD20" s="15">
        <v>23.302287</v>
      </c>
      <c r="BE20" s="15">
        <v>27.772059000000002</v>
      </c>
      <c r="BF20" s="15">
        <v>27.772059000000002</v>
      </c>
      <c r="BG20" s="15">
        <v>16.203133999999999</v>
      </c>
      <c r="BH20" s="17" t="s">
        <v>260</v>
      </c>
      <c r="BI20" s="17" t="s">
        <v>260</v>
      </c>
      <c r="BJ20" s="17" t="s">
        <v>260</v>
      </c>
      <c r="BK20" s="17" t="s">
        <v>260</v>
      </c>
      <c r="BL20" s="17">
        <v>2.6879999999999998E-2</v>
      </c>
      <c r="BM20" s="15">
        <v>3.5285630000000001</v>
      </c>
      <c r="BN20" s="15">
        <v>3.6884050000000004</v>
      </c>
      <c r="BO20" s="15">
        <v>0.21277099999999999</v>
      </c>
      <c r="BP20" s="15">
        <v>18.710965999999999</v>
      </c>
      <c r="BQ20" s="17" t="s">
        <v>260</v>
      </c>
      <c r="BR20" s="17" t="s">
        <v>260</v>
      </c>
      <c r="BS20" s="17" t="s">
        <v>260</v>
      </c>
      <c r="BT20" s="17" t="s">
        <v>260</v>
      </c>
      <c r="BU20" s="17" t="s">
        <v>260</v>
      </c>
      <c r="BV20" s="17" t="s">
        <v>260</v>
      </c>
      <c r="BW20" s="17" t="s">
        <v>260</v>
      </c>
      <c r="BX20" s="17" t="s">
        <v>260</v>
      </c>
      <c r="BY20" s="17" t="s">
        <v>260</v>
      </c>
      <c r="BZ20" s="17" t="s">
        <v>260</v>
      </c>
      <c r="CA20" s="17" t="s">
        <v>260</v>
      </c>
      <c r="CB20" s="15">
        <v>7.5915339999999993</v>
      </c>
      <c r="CC20" s="17" t="s">
        <v>260</v>
      </c>
      <c r="CD20" s="17" t="s">
        <v>260</v>
      </c>
      <c r="CE20" s="17" t="s">
        <v>260</v>
      </c>
      <c r="CF20" s="17" t="s">
        <v>260</v>
      </c>
      <c r="CG20" s="17" t="s">
        <v>260</v>
      </c>
      <c r="CH20" s="15">
        <v>72.34357700000001</v>
      </c>
      <c r="CI20" s="17" t="s">
        <v>260</v>
      </c>
      <c r="CJ20" s="17">
        <v>1.8786000000000001E-2</v>
      </c>
      <c r="CK20" s="15">
        <v>129.320348</v>
      </c>
      <c r="CL20" s="17" t="s">
        <v>260</v>
      </c>
      <c r="CM20" s="16">
        <v>0.80176899999999995</v>
      </c>
      <c r="CN20" s="16">
        <v>4.428547</v>
      </c>
      <c r="CO20" s="16">
        <v>4.4285459999999999</v>
      </c>
      <c r="CP20" s="16">
        <v>4.428547</v>
      </c>
      <c r="CQ20" s="16">
        <v>8.027609</v>
      </c>
      <c r="CR20" s="16">
        <v>8.027609</v>
      </c>
      <c r="CS20" s="16">
        <v>8.027609</v>
      </c>
      <c r="CT20" s="16">
        <v>11.932468</v>
      </c>
      <c r="CU20" s="16">
        <v>24.106971000000001</v>
      </c>
      <c r="CV20" s="16">
        <v>24.106971000000001</v>
      </c>
      <c r="CW20" s="16">
        <v>28.61105731</v>
      </c>
      <c r="CX20" s="16">
        <v>28.61105731</v>
      </c>
      <c r="CY20" s="16">
        <v>29.270827870000002</v>
      </c>
      <c r="CZ20" s="16">
        <v>34.422708269999994</v>
      </c>
      <c r="DA20" s="16">
        <v>34.423091379999995</v>
      </c>
      <c r="DB20" s="17" t="s">
        <v>260</v>
      </c>
      <c r="DC20" s="17">
        <v>5.3071412599999999</v>
      </c>
      <c r="DD20" s="17">
        <v>5.3071412599999999</v>
      </c>
      <c r="DE20" s="17">
        <v>5.3071412599999999</v>
      </c>
      <c r="DF20" s="17">
        <v>11.32999781</v>
      </c>
      <c r="DG20" s="17">
        <v>3.7980000000000002E-4</v>
      </c>
      <c r="DH20" s="17">
        <v>3.7980000000000002E-4</v>
      </c>
      <c r="DI20" s="17">
        <v>5.5772589300000002</v>
      </c>
      <c r="DJ20" s="17" t="s">
        <v>260</v>
      </c>
      <c r="DK20" s="17" t="s">
        <v>260</v>
      </c>
      <c r="DL20" s="17" t="s">
        <v>260</v>
      </c>
      <c r="DM20" s="17">
        <v>2.1618720000000001E-2</v>
      </c>
      <c r="DN20" s="17" t="s">
        <v>260</v>
      </c>
      <c r="DO20" s="17">
        <v>4.1242390200000001</v>
      </c>
      <c r="DP20" s="17" t="s">
        <v>260</v>
      </c>
      <c r="DQ20" s="17" t="s">
        <v>260</v>
      </c>
      <c r="DR20" s="17">
        <v>3.5562443900000003</v>
      </c>
      <c r="DS20" s="17" t="s">
        <v>260</v>
      </c>
      <c r="DT20" s="17" t="s">
        <v>260</v>
      </c>
      <c r="DU20" s="17" t="s">
        <v>260</v>
      </c>
      <c r="DV20" s="17" t="s">
        <v>260</v>
      </c>
      <c r="DW20" s="17" t="s">
        <v>260</v>
      </c>
      <c r="DX20" s="17">
        <v>2.5101841199999999</v>
      </c>
      <c r="DY20" s="17">
        <v>2.4393723599999997</v>
      </c>
      <c r="DZ20" s="17" t="s">
        <v>260</v>
      </c>
      <c r="EA20" s="17" t="s">
        <v>260</v>
      </c>
      <c r="EB20" s="17" t="s">
        <v>260</v>
      </c>
      <c r="EC20" s="17">
        <v>1.9686357600000002</v>
      </c>
      <c r="ED20" s="17">
        <v>2.3296327400000001</v>
      </c>
      <c r="EE20" s="17">
        <v>0.48634296999999999</v>
      </c>
      <c r="EF20" s="17">
        <v>0.48634296999999999</v>
      </c>
      <c r="EG20" s="17">
        <v>1.9883158499999998</v>
      </c>
      <c r="EH20" s="17">
        <v>1.9883158499999998</v>
      </c>
      <c r="EI20" s="17">
        <v>3.1991344799999997</v>
      </c>
      <c r="EJ20" s="17">
        <v>0.87636374000000006</v>
      </c>
      <c r="EK20" s="17">
        <v>1.4644677500000001</v>
      </c>
      <c r="EL20" s="17">
        <v>0.46291830000000012</v>
      </c>
      <c r="EM20" s="17">
        <v>2.6124975800000003</v>
      </c>
      <c r="EN20" s="17">
        <v>3.0007471999999997</v>
      </c>
      <c r="EO20" s="17">
        <v>2.4633254200000003</v>
      </c>
      <c r="EP20" s="17" t="s">
        <v>260</v>
      </c>
      <c r="EQ20" s="18">
        <v>1.4328363700000002</v>
      </c>
      <c r="ER20" s="18" t="s">
        <v>260</v>
      </c>
      <c r="ES20" s="17">
        <v>1.1971701200000002</v>
      </c>
      <c r="ET20" s="17">
        <v>1.9388816900000001</v>
      </c>
      <c r="EU20" s="17">
        <v>1.2238507199999999</v>
      </c>
      <c r="EV20" s="17">
        <v>2.9720719</v>
      </c>
      <c r="EW20" s="17">
        <v>2.9720719</v>
      </c>
      <c r="EX20" s="17">
        <v>3.5259383</v>
      </c>
      <c r="EY20" s="14">
        <v>0.55386639999999998</v>
      </c>
      <c r="EZ20" s="17">
        <v>1.0316986300000002</v>
      </c>
      <c r="FA20" s="17">
        <v>1.6366645100000001</v>
      </c>
      <c r="FB20" s="17">
        <v>2.1851854799999999</v>
      </c>
      <c r="FC20" s="14">
        <v>3.3006380600000003</v>
      </c>
      <c r="FD20" s="17">
        <v>0.58860944999999998</v>
      </c>
      <c r="FE20" s="17">
        <v>2.2626748999999999</v>
      </c>
      <c r="FF20" s="17">
        <v>1.7184437100000001</v>
      </c>
      <c r="FG20" s="17">
        <v>2.1966630599999997</v>
      </c>
      <c r="FH20" s="14">
        <v>0.74817020999999995</v>
      </c>
      <c r="FI20" s="17" t="s">
        <v>260</v>
      </c>
      <c r="FJ20" s="17">
        <v>1.1890490199999999</v>
      </c>
      <c r="FK20" s="14">
        <v>0.60417704999999999</v>
      </c>
      <c r="FL20" s="14">
        <v>0.49934277000000005</v>
      </c>
      <c r="FM20" s="17" t="s">
        <v>260</v>
      </c>
      <c r="FN20" s="18">
        <v>0.55274962000000005</v>
      </c>
      <c r="FO20" s="18">
        <v>1.43795351</v>
      </c>
      <c r="FP20" s="18">
        <v>0.23220776999999998</v>
      </c>
      <c r="FQ20" s="18">
        <v>0.56568578999999997</v>
      </c>
      <c r="FR20" s="17" t="s">
        <v>260</v>
      </c>
      <c r="FS20" s="17">
        <v>2.1372749999999999E-2</v>
      </c>
      <c r="FT20" s="17" t="s">
        <v>260</v>
      </c>
      <c r="FU20" s="17" t="s">
        <v>260</v>
      </c>
      <c r="FV20" s="17" t="s">
        <v>260</v>
      </c>
      <c r="FW20" s="17" t="s">
        <v>260</v>
      </c>
      <c r="FX20" s="17" t="s">
        <v>260</v>
      </c>
      <c r="FY20" s="17" t="s">
        <v>260</v>
      </c>
      <c r="FZ20" s="14" t="s">
        <v>260</v>
      </c>
      <c r="GA20" s="17">
        <v>0.91049218999999992</v>
      </c>
      <c r="GB20" s="14" t="s">
        <v>260</v>
      </c>
      <c r="GC20" s="17" t="s">
        <v>260</v>
      </c>
      <c r="GD20" s="17" t="s">
        <v>260</v>
      </c>
      <c r="GE20" s="17">
        <v>1.7619249999999999E-2</v>
      </c>
      <c r="GF20" s="17" t="s">
        <v>260</v>
      </c>
      <c r="GG20" s="15" t="s">
        <v>260</v>
      </c>
      <c r="GH20" s="15" t="s">
        <v>260</v>
      </c>
      <c r="GI20" s="17">
        <v>0.84531881000000009</v>
      </c>
      <c r="GJ20" s="17" t="s">
        <v>260</v>
      </c>
      <c r="GK20" s="17">
        <v>0.79251159999999998</v>
      </c>
      <c r="GL20" s="17">
        <v>1.7214966200000001</v>
      </c>
      <c r="GM20" s="14">
        <v>1.0458427400000001</v>
      </c>
      <c r="GN20" s="14" t="s">
        <v>260</v>
      </c>
      <c r="GO20" s="14" t="s">
        <v>260</v>
      </c>
      <c r="GP20" s="14" t="s">
        <v>260</v>
      </c>
      <c r="GQ20" s="14">
        <v>2.3778860000000002E-2</v>
      </c>
      <c r="GR20" s="14" t="s">
        <v>260</v>
      </c>
      <c r="GS20" s="14">
        <v>1.0048162300000001</v>
      </c>
      <c r="GT20" s="14" t="s">
        <v>260</v>
      </c>
      <c r="GU20" s="14">
        <v>0.91607950000000005</v>
      </c>
      <c r="GV20" s="14" t="s">
        <v>260</v>
      </c>
      <c r="GW20" s="14" t="s">
        <v>260</v>
      </c>
      <c r="GX20" s="15" t="s">
        <v>260</v>
      </c>
      <c r="GY20" s="14">
        <v>2.20186116</v>
      </c>
      <c r="GZ20" s="14">
        <v>1.1758800300000001</v>
      </c>
      <c r="HA20" s="14">
        <v>0.74715829000000011</v>
      </c>
      <c r="HB20" s="14">
        <v>0.75096196999999998</v>
      </c>
      <c r="HC20" s="14">
        <v>1.43929609</v>
      </c>
      <c r="HD20" s="14">
        <v>1.5524716599999999</v>
      </c>
      <c r="HE20" s="14">
        <v>1.2305228300000002</v>
      </c>
      <c r="HF20" s="14">
        <v>1.0487588999999997</v>
      </c>
      <c r="HG20" s="14">
        <v>2.0665859700000002</v>
      </c>
      <c r="HH20" s="14" t="s">
        <v>260</v>
      </c>
      <c r="HI20" s="14">
        <v>0.84075164000000002</v>
      </c>
      <c r="HJ20" s="14">
        <v>0.23634635000000001</v>
      </c>
      <c r="HK20" s="15">
        <v>2.8522755100000006</v>
      </c>
      <c r="HL20" s="14">
        <v>2.5294339300000002</v>
      </c>
      <c r="HM20" s="14" t="s">
        <v>260</v>
      </c>
      <c r="HN20" s="15" t="s">
        <v>260</v>
      </c>
      <c r="HO20" s="14">
        <v>0.11765054</v>
      </c>
      <c r="HP20" s="14" t="s">
        <v>260</v>
      </c>
      <c r="HQ20" s="14" t="s">
        <v>260</v>
      </c>
      <c r="HR20" s="14" t="s">
        <v>260</v>
      </c>
      <c r="HS20" s="14" t="s">
        <v>260</v>
      </c>
      <c r="HT20" s="14" t="s">
        <v>260</v>
      </c>
      <c r="HU20" s="14" t="s">
        <v>260</v>
      </c>
      <c r="HV20" s="14" t="s">
        <v>260</v>
      </c>
      <c r="HW20" s="14">
        <v>0.27777109999999999</v>
      </c>
      <c r="HX20" s="14" t="s">
        <v>260</v>
      </c>
      <c r="HY20" s="14">
        <v>2.3527303900000001</v>
      </c>
      <c r="HZ20" s="14">
        <v>2.3527303900000001</v>
      </c>
      <c r="IA20" s="14">
        <v>1.9585441600000002</v>
      </c>
      <c r="IB20" s="14">
        <v>5.0558799000000008</v>
      </c>
      <c r="IC20" s="14" t="s">
        <v>260</v>
      </c>
      <c r="ID20" s="14" t="s">
        <v>260</v>
      </c>
      <c r="IE20" s="14" t="s">
        <v>260</v>
      </c>
      <c r="IF20" s="14" t="s">
        <v>260</v>
      </c>
      <c r="IG20" s="14" t="s">
        <v>260</v>
      </c>
      <c r="IH20" s="14" t="s">
        <v>260</v>
      </c>
      <c r="II20" s="14">
        <v>0.83784968000000004</v>
      </c>
      <c r="IJ20" s="14" t="s">
        <v>260</v>
      </c>
      <c r="IK20" s="14" t="s">
        <v>260</v>
      </c>
      <c r="IL20" s="14" t="s">
        <v>260</v>
      </c>
      <c r="IM20" s="14" t="s">
        <v>260</v>
      </c>
      <c r="IN20" s="14" t="s">
        <v>260</v>
      </c>
      <c r="IO20" s="14" t="s">
        <v>260</v>
      </c>
      <c r="IP20" s="14" t="s">
        <v>260</v>
      </c>
      <c r="IQ20" s="14">
        <v>0.11990806</v>
      </c>
      <c r="IR20" s="14" t="s">
        <v>260</v>
      </c>
      <c r="IS20" s="14" t="s">
        <v>260</v>
      </c>
      <c r="IT20" s="14" t="s">
        <v>260</v>
      </c>
      <c r="IU20" s="14" t="s">
        <v>260</v>
      </c>
      <c r="IV20" s="14" t="s">
        <v>260</v>
      </c>
      <c r="IW20" s="11" t="s">
        <v>260</v>
      </c>
      <c r="IX20" s="11" t="s">
        <v>260</v>
      </c>
      <c r="IY20" s="11">
        <v>3.0809030000000001E-2</v>
      </c>
      <c r="IZ20" s="11">
        <v>3.0809030000000001E-2</v>
      </c>
      <c r="JA20" s="11">
        <v>3.0809030000000001E-2</v>
      </c>
      <c r="JB20" s="11" t="s">
        <v>260</v>
      </c>
      <c r="JC20" s="11" t="s">
        <v>260</v>
      </c>
      <c r="JD20" s="11" t="s">
        <v>260</v>
      </c>
      <c r="JE20" s="11" t="s">
        <v>260</v>
      </c>
      <c r="JF20" s="11" t="s">
        <v>260</v>
      </c>
      <c r="JG20" s="11" t="s">
        <v>260</v>
      </c>
      <c r="JH20" s="11" t="s">
        <v>260</v>
      </c>
      <c r="JI20" s="11" t="s">
        <v>260</v>
      </c>
      <c r="JJ20" s="11" t="s">
        <v>260</v>
      </c>
      <c r="JK20" s="11" t="s">
        <v>260</v>
      </c>
      <c r="JL20" s="11" t="s">
        <v>260</v>
      </c>
      <c r="JM20" s="11" t="s">
        <v>260</v>
      </c>
      <c r="JN20" s="11" t="s">
        <v>260</v>
      </c>
      <c r="JO20" s="11" t="s">
        <v>260</v>
      </c>
      <c r="JP20" s="11" t="s">
        <v>260</v>
      </c>
      <c r="JQ20" s="11" t="s">
        <v>260</v>
      </c>
      <c r="JR20" s="11" t="s">
        <v>260</v>
      </c>
      <c r="JS20" s="11">
        <v>0.58104690000000003</v>
      </c>
      <c r="JT20" s="11" t="s">
        <v>260</v>
      </c>
      <c r="JU20" s="11" t="s">
        <v>260</v>
      </c>
      <c r="JV20" s="11" t="s">
        <v>260</v>
      </c>
      <c r="JW20" s="11">
        <v>0.52748490000000003</v>
      </c>
    </row>
    <row r="21" spans="2:283" ht="12.95" customHeight="1" x14ac:dyDescent="0.2">
      <c r="B21" s="7" t="s">
        <v>331</v>
      </c>
      <c r="C21" s="17" t="s">
        <v>260</v>
      </c>
      <c r="D21" s="17" t="s">
        <v>260</v>
      </c>
      <c r="E21" s="17" t="s">
        <v>260</v>
      </c>
      <c r="F21" s="17" t="s">
        <v>260</v>
      </c>
      <c r="G21" s="17" t="s">
        <v>260</v>
      </c>
      <c r="H21" s="17" t="s">
        <v>260</v>
      </c>
      <c r="I21" s="17" t="s">
        <v>260</v>
      </c>
      <c r="J21" s="17" t="s">
        <v>260</v>
      </c>
      <c r="K21" s="17" t="s">
        <v>260</v>
      </c>
      <c r="L21" s="17" t="s">
        <v>260</v>
      </c>
      <c r="M21" s="17" t="s">
        <v>260</v>
      </c>
      <c r="N21" s="17" t="s">
        <v>260</v>
      </c>
      <c r="O21" s="17" t="s">
        <v>260</v>
      </c>
      <c r="P21" s="17" t="s">
        <v>260</v>
      </c>
      <c r="Q21" s="17" t="s">
        <v>260</v>
      </c>
      <c r="R21" s="14">
        <v>44.603161</v>
      </c>
      <c r="S21" s="14">
        <v>72.319681000000003</v>
      </c>
      <c r="T21" s="14">
        <v>72.319681000000003</v>
      </c>
      <c r="U21" s="14">
        <v>54.988114000000003</v>
      </c>
      <c r="V21" s="14">
        <v>54.988114000000003</v>
      </c>
      <c r="W21" s="14">
        <v>137.60786400000001</v>
      </c>
      <c r="X21" s="14">
        <v>55.117651999999993</v>
      </c>
      <c r="Y21" s="14">
        <v>168.88865900000002</v>
      </c>
      <c r="Z21" s="14">
        <v>159.41219000000001</v>
      </c>
      <c r="AA21" s="15">
        <v>133.56069299999999</v>
      </c>
      <c r="AB21" s="14">
        <v>133.56069299999999</v>
      </c>
      <c r="AC21" s="14">
        <v>133.56069299999999</v>
      </c>
      <c r="AD21" s="14">
        <v>126.531211</v>
      </c>
      <c r="AE21" s="14">
        <v>109.776055</v>
      </c>
      <c r="AF21" s="14">
        <v>109.776055</v>
      </c>
      <c r="AG21" s="15">
        <v>101.170158</v>
      </c>
      <c r="AH21" s="14">
        <v>101.170158</v>
      </c>
      <c r="AI21" s="14">
        <v>101.170158</v>
      </c>
      <c r="AJ21" s="14">
        <v>94.425479999999993</v>
      </c>
      <c r="AK21" s="14">
        <v>76.656498999999997</v>
      </c>
      <c r="AL21" s="14">
        <v>77.870356999999998</v>
      </c>
      <c r="AM21" s="14">
        <v>70.494618000000003</v>
      </c>
      <c r="AN21" s="14">
        <v>69.499774000000002</v>
      </c>
      <c r="AO21" s="14">
        <v>67.895490999999993</v>
      </c>
      <c r="AP21" s="14">
        <v>60.668730000000004</v>
      </c>
      <c r="AQ21" s="14">
        <v>48.599964</v>
      </c>
      <c r="AR21" s="14">
        <v>49.074684999999995</v>
      </c>
      <c r="AS21" s="14">
        <v>49.352958000000001</v>
      </c>
      <c r="AT21" s="14">
        <v>48.721539999999997</v>
      </c>
      <c r="AU21" s="14">
        <v>49.953180000000003</v>
      </c>
      <c r="AV21" s="14">
        <v>49.361069000000001</v>
      </c>
      <c r="AW21" s="14">
        <v>36.732545999999999</v>
      </c>
      <c r="AX21" s="14">
        <v>37.131706000000001</v>
      </c>
      <c r="AY21" s="14">
        <v>36.978814</v>
      </c>
      <c r="AZ21" s="14">
        <v>37.401243999999998</v>
      </c>
      <c r="BA21" s="14">
        <v>36.910366000000003</v>
      </c>
      <c r="BB21" s="14">
        <v>37.537885000000003</v>
      </c>
      <c r="BC21" s="14">
        <v>25.182886999999997</v>
      </c>
      <c r="BD21" s="14">
        <v>25.091080999999999</v>
      </c>
      <c r="BE21" s="14">
        <v>24.606598999999999</v>
      </c>
      <c r="BF21" s="14">
        <v>24.039445000000001</v>
      </c>
      <c r="BG21" s="14">
        <v>23.866928000000001</v>
      </c>
      <c r="BH21" s="14">
        <v>24.36233</v>
      </c>
      <c r="BI21" s="14">
        <v>12.152151999999999</v>
      </c>
      <c r="BJ21" s="14">
        <v>12.325604999999999</v>
      </c>
      <c r="BK21" s="14">
        <v>12.425146</v>
      </c>
      <c r="BL21" s="14">
        <v>12.715873999999999</v>
      </c>
      <c r="BM21" s="14">
        <v>13.040629999999998</v>
      </c>
      <c r="BN21" s="17" t="s">
        <v>260</v>
      </c>
      <c r="BO21" s="17" t="s">
        <v>260</v>
      </c>
      <c r="BP21" s="17" t="s">
        <v>260</v>
      </c>
      <c r="BQ21" s="17" t="s">
        <v>260</v>
      </c>
      <c r="BR21" s="17" t="s">
        <v>260</v>
      </c>
      <c r="BS21" s="17" t="s">
        <v>260</v>
      </c>
      <c r="BT21" s="17" t="s">
        <v>260</v>
      </c>
      <c r="BU21" s="17" t="s">
        <v>260</v>
      </c>
      <c r="BV21" s="17" t="s">
        <v>260</v>
      </c>
      <c r="BW21" s="17" t="s">
        <v>260</v>
      </c>
      <c r="BX21" s="17" t="s">
        <v>260</v>
      </c>
      <c r="BY21" s="17" t="s">
        <v>260</v>
      </c>
      <c r="BZ21" s="17" t="s">
        <v>260</v>
      </c>
      <c r="CA21" s="17" t="s">
        <v>260</v>
      </c>
      <c r="CB21" s="17" t="s">
        <v>260</v>
      </c>
      <c r="CC21" s="17" t="s">
        <v>260</v>
      </c>
      <c r="CD21" s="17" t="s">
        <v>260</v>
      </c>
      <c r="CE21" s="17" t="s">
        <v>260</v>
      </c>
      <c r="CF21" s="17" t="s">
        <v>260</v>
      </c>
      <c r="CG21" s="17" t="s">
        <v>260</v>
      </c>
      <c r="CH21" s="17" t="s">
        <v>260</v>
      </c>
      <c r="CI21" s="17" t="s">
        <v>260</v>
      </c>
      <c r="CJ21" s="17" t="s">
        <v>260</v>
      </c>
      <c r="CK21" s="17" t="s">
        <v>260</v>
      </c>
      <c r="CL21" s="17" t="s">
        <v>260</v>
      </c>
      <c r="CM21" s="17" t="s">
        <v>260</v>
      </c>
      <c r="CN21" s="17" t="s">
        <v>260</v>
      </c>
      <c r="CO21" s="17" t="s">
        <v>260</v>
      </c>
      <c r="CP21" s="17" t="s">
        <v>260</v>
      </c>
      <c r="CQ21" s="17" t="s">
        <v>260</v>
      </c>
      <c r="CR21" s="17" t="s">
        <v>260</v>
      </c>
      <c r="CS21" s="17" t="s">
        <v>260</v>
      </c>
      <c r="CT21" s="17" t="s">
        <v>260</v>
      </c>
      <c r="CU21" s="17" t="s">
        <v>260</v>
      </c>
      <c r="CV21" s="17" t="s">
        <v>260</v>
      </c>
      <c r="CW21" s="17" t="s">
        <v>260</v>
      </c>
      <c r="CX21" s="17" t="s">
        <v>260</v>
      </c>
      <c r="CY21" s="17" t="s">
        <v>260</v>
      </c>
      <c r="CZ21" s="17" t="s">
        <v>260</v>
      </c>
      <c r="DA21" s="17" t="s">
        <v>260</v>
      </c>
      <c r="DB21" s="17" t="s">
        <v>260</v>
      </c>
      <c r="DC21" s="17" t="s">
        <v>260</v>
      </c>
      <c r="DD21" s="17" t="s">
        <v>260</v>
      </c>
      <c r="DE21" s="17" t="s">
        <v>260</v>
      </c>
      <c r="DF21" s="17" t="s">
        <v>260</v>
      </c>
      <c r="DG21" s="17" t="s">
        <v>260</v>
      </c>
      <c r="DH21" s="17" t="s">
        <v>260</v>
      </c>
      <c r="DI21" s="17" t="s">
        <v>260</v>
      </c>
      <c r="DJ21" s="17" t="s">
        <v>260</v>
      </c>
      <c r="DK21" s="17" t="s">
        <v>260</v>
      </c>
      <c r="DL21" s="17" t="s">
        <v>260</v>
      </c>
      <c r="DM21" s="17" t="s">
        <v>260</v>
      </c>
      <c r="DN21" s="17" t="s">
        <v>260</v>
      </c>
      <c r="DO21" s="17" t="s">
        <v>260</v>
      </c>
      <c r="DP21" s="17" t="s">
        <v>260</v>
      </c>
      <c r="DQ21" s="17" t="s">
        <v>260</v>
      </c>
      <c r="DR21" s="17" t="s">
        <v>260</v>
      </c>
      <c r="DS21" s="16" t="s">
        <v>260</v>
      </c>
      <c r="DT21" s="17" t="s">
        <v>260</v>
      </c>
      <c r="DU21" s="17" t="s">
        <v>260</v>
      </c>
      <c r="DV21" s="17" t="s">
        <v>260</v>
      </c>
      <c r="DW21" s="17" t="s">
        <v>260</v>
      </c>
      <c r="DX21" s="17" t="s">
        <v>260</v>
      </c>
      <c r="DY21" s="17" t="s">
        <v>260</v>
      </c>
      <c r="DZ21" s="17" t="s">
        <v>260</v>
      </c>
      <c r="EA21" s="17" t="s">
        <v>260</v>
      </c>
      <c r="EB21" s="17" t="s">
        <v>260</v>
      </c>
      <c r="EC21" s="17" t="s">
        <v>260</v>
      </c>
      <c r="ED21" s="17" t="s">
        <v>260</v>
      </c>
      <c r="EE21" s="17" t="s">
        <v>260</v>
      </c>
      <c r="EF21" s="17" t="s">
        <v>260</v>
      </c>
      <c r="EG21" s="17" t="s">
        <v>260</v>
      </c>
      <c r="EH21" s="17" t="s">
        <v>260</v>
      </c>
      <c r="EI21" s="17" t="s">
        <v>260</v>
      </c>
      <c r="EJ21" s="17" t="s">
        <v>260</v>
      </c>
      <c r="EK21" s="17" t="s">
        <v>260</v>
      </c>
      <c r="EL21" s="17" t="s">
        <v>260</v>
      </c>
      <c r="EM21" s="17" t="s">
        <v>260</v>
      </c>
      <c r="EN21" s="17" t="s">
        <v>260</v>
      </c>
      <c r="EO21" s="17" t="s">
        <v>260</v>
      </c>
      <c r="EP21" s="17" t="s">
        <v>260</v>
      </c>
      <c r="EQ21" s="18" t="s">
        <v>260</v>
      </c>
      <c r="ER21" s="18" t="s">
        <v>260</v>
      </c>
      <c r="ES21" s="17" t="s">
        <v>260</v>
      </c>
      <c r="ET21" s="17" t="s">
        <v>260</v>
      </c>
      <c r="EU21" s="17" t="s">
        <v>260</v>
      </c>
      <c r="EV21" s="17" t="s">
        <v>260</v>
      </c>
      <c r="EW21" s="17" t="s">
        <v>260</v>
      </c>
      <c r="EX21" s="17" t="s">
        <v>260</v>
      </c>
      <c r="EY21" s="14" t="s">
        <v>260</v>
      </c>
      <c r="EZ21" s="17" t="s">
        <v>260</v>
      </c>
      <c r="FA21" s="17" t="s">
        <v>260</v>
      </c>
      <c r="FB21" s="17" t="s">
        <v>260</v>
      </c>
      <c r="FC21" s="14" t="s">
        <v>260</v>
      </c>
      <c r="FD21" s="17" t="s">
        <v>260</v>
      </c>
      <c r="FE21" s="17" t="s">
        <v>260</v>
      </c>
      <c r="FF21" s="17" t="s">
        <v>260</v>
      </c>
      <c r="FG21" s="17" t="s">
        <v>260</v>
      </c>
      <c r="FH21" s="14" t="s">
        <v>260</v>
      </c>
      <c r="FI21" s="17" t="s">
        <v>260</v>
      </c>
      <c r="FJ21" s="17" t="s">
        <v>260</v>
      </c>
      <c r="FK21" s="14" t="s">
        <v>260</v>
      </c>
      <c r="FL21" s="14" t="s">
        <v>260</v>
      </c>
      <c r="FM21" s="17" t="s">
        <v>260</v>
      </c>
      <c r="FN21" s="17" t="s">
        <v>260</v>
      </c>
      <c r="FO21" s="17" t="s">
        <v>260</v>
      </c>
      <c r="FP21" s="17" t="s">
        <v>260</v>
      </c>
      <c r="FQ21" s="17" t="s">
        <v>260</v>
      </c>
      <c r="FR21" s="17" t="s">
        <v>260</v>
      </c>
      <c r="FS21" s="17" t="s">
        <v>260</v>
      </c>
      <c r="FT21" s="17" t="s">
        <v>260</v>
      </c>
      <c r="FU21" s="17" t="s">
        <v>260</v>
      </c>
      <c r="FV21" s="17" t="s">
        <v>260</v>
      </c>
      <c r="FW21" s="17" t="s">
        <v>260</v>
      </c>
      <c r="FX21" s="17" t="s">
        <v>260</v>
      </c>
      <c r="FY21" s="17" t="s">
        <v>260</v>
      </c>
      <c r="FZ21" s="14" t="s">
        <v>260</v>
      </c>
      <c r="GA21" s="17" t="s">
        <v>260</v>
      </c>
      <c r="GB21" s="14" t="s">
        <v>260</v>
      </c>
      <c r="GC21" s="17" t="s">
        <v>260</v>
      </c>
      <c r="GD21" s="17" t="s">
        <v>260</v>
      </c>
      <c r="GE21" s="17" t="s">
        <v>260</v>
      </c>
      <c r="GF21" s="17" t="s">
        <v>260</v>
      </c>
      <c r="GG21" s="14" t="s">
        <v>260</v>
      </c>
      <c r="GH21" s="14" t="s">
        <v>260</v>
      </c>
      <c r="GI21" s="17" t="s">
        <v>260</v>
      </c>
      <c r="GJ21" s="17" t="s">
        <v>260</v>
      </c>
      <c r="GK21" s="17" t="s">
        <v>260</v>
      </c>
      <c r="GL21" s="14" t="s">
        <v>260</v>
      </c>
      <c r="GM21" s="14" t="s">
        <v>260</v>
      </c>
      <c r="GN21" s="14" t="s">
        <v>260</v>
      </c>
      <c r="GO21" s="14" t="s">
        <v>260</v>
      </c>
      <c r="GP21" s="14" t="s">
        <v>260</v>
      </c>
      <c r="GQ21" s="14" t="s">
        <v>260</v>
      </c>
      <c r="GR21" s="14" t="s">
        <v>260</v>
      </c>
      <c r="GS21" s="14" t="s">
        <v>260</v>
      </c>
      <c r="GT21" s="14" t="s">
        <v>260</v>
      </c>
      <c r="GU21" s="14" t="s">
        <v>260</v>
      </c>
      <c r="GV21" s="14" t="s">
        <v>260</v>
      </c>
      <c r="GW21" s="14" t="s">
        <v>260</v>
      </c>
      <c r="GX21" s="15" t="s">
        <v>260</v>
      </c>
      <c r="GY21" s="14" t="s">
        <v>260</v>
      </c>
      <c r="GZ21" s="14" t="s">
        <v>260</v>
      </c>
      <c r="HA21" s="14" t="s">
        <v>260</v>
      </c>
      <c r="HB21" s="14" t="s">
        <v>260</v>
      </c>
      <c r="HC21" s="14" t="s">
        <v>260</v>
      </c>
      <c r="HD21" s="14" t="s">
        <v>260</v>
      </c>
      <c r="HE21" s="14" t="s">
        <v>260</v>
      </c>
      <c r="HF21" s="14" t="s">
        <v>260</v>
      </c>
      <c r="HG21" s="14" t="s">
        <v>260</v>
      </c>
      <c r="HH21" s="14" t="s">
        <v>260</v>
      </c>
      <c r="HI21" s="14" t="s">
        <v>260</v>
      </c>
      <c r="HJ21" s="14" t="s">
        <v>260</v>
      </c>
      <c r="HK21" s="14" t="s">
        <v>260</v>
      </c>
      <c r="HL21" s="14" t="s">
        <v>260</v>
      </c>
      <c r="HM21" s="14" t="s">
        <v>260</v>
      </c>
      <c r="HN21" s="14" t="s">
        <v>260</v>
      </c>
      <c r="HO21" s="14" t="s">
        <v>260</v>
      </c>
      <c r="HP21" s="14" t="s">
        <v>260</v>
      </c>
      <c r="HQ21" s="14" t="s">
        <v>260</v>
      </c>
      <c r="HR21" s="14" t="s">
        <v>260</v>
      </c>
      <c r="HS21" s="14" t="s">
        <v>260</v>
      </c>
      <c r="HT21" s="14" t="s">
        <v>260</v>
      </c>
      <c r="HU21" s="14" t="s">
        <v>260</v>
      </c>
      <c r="HV21" s="14" t="s">
        <v>260</v>
      </c>
      <c r="HW21" s="14" t="s">
        <v>260</v>
      </c>
      <c r="HX21" s="14" t="s">
        <v>260</v>
      </c>
      <c r="HY21" s="14" t="s">
        <v>260</v>
      </c>
      <c r="HZ21" s="14" t="s">
        <v>260</v>
      </c>
      <c r="IA21" s="14" t="s">
        <v>260</v>
      </c>
      <c r="IB21" s="14" t="s">
        <v>260</v>
      </c>
      <c r="IC21" s="14" t="s">
        <v>260</v>
      </c>
      <c r="ID21" s="14" t="s">
        <v>260</v>
      </c>
      <c r="IE21" s="14" t="s">
        <v>260</v>
      </c>
      <c r="IF21" s="14" t="s">
        <v>260</v>
      </c>
      <c r="IG21" s="14" t="s">
        <v>260</v>
      </c>
      <c r="IH21" s="14" t="s">
        <v>260</v>
      </c>
      <c r="II21" s="14" t="s">
        <v>260</v>
      </c>
      <c r="IJ21" s="14" t="s">
        <v>260</v>
      </c>
      <c r="IK21" s="14" t="s">
        <v>260</v>
      </c>
      <c r="IL21" s="14" t="s">
        <v>260</v>
      </c>
      <c r="IM21" s="14" t="s">
        <v>260</v>
      </c>
      <c r="IN21" s="14" t="s">
        <v>260</v>
      </c>
      <c r="IO21" s="14" t="s">
        <v>260</v>
      </c>
      <c r="IP21" s="14" t="s">
        <v>260</v>
      </c>
      <c r="IQ21" s="14" t="s">
        <v>260</v>
      </c>
      <c r="IR21" s="14" t="s">
        <v>260</v>
      </c>
      <c r="IS21" s="14" t="s">
        <v>260</v>
      </c>
      <c r="IT21" s="14" t="s">
        <v>260</v>
      </c>
      <c r="IU21" s="14" t="s">
        <v>260</v>
      </c>
      <c r="IV21" s="14" t="s">
        <v>260</v>
      </c>
      <c r="IW21" s="11" t="s">
        <v>260</v>
      </c>
      <c r="IX21" s="11" t="s">
        <v>260</v>
      </c>
      <c r="IY21" s="11" t="s">
        <v>260</v>
      </c>
      <c r="IZ21" s="11" t="s">
        <v>260</v>
      </c>
      <c r="JA21" s="11" t="s">
        <v>260</v>
      </c>
      <c r="JB21" s="11" t="s">
        <v>260</v>
      </c>
      <c r="JC21" s="11" t="s">
        <v>260</v>
      </c>
      <c r="JD21" s="11" t="s">
        <v>260</v>
      </c>
      <c r="JE21" s="11" t="s">
        <v>260</v>
      </c>
      <c r="JF21" s="11" t="s">
        <v>260</v>
      </c>
      <c r="JG21" s="11" t="s">
        <v>260</v>
      </c>
      <c r="JH21" s="11" t="s">
        <v>260</v>
      </c>
      <c r="JI21" s="11" t="s">
        <v>260</v>
      </c>
      <c r="JJ21" s="11" t="s">
        <v>260</v>
      </c>
      <c r="JK21" s="11" t="s">
        <v>260</v>
      </c>
      <c r="JL21" s="11" t="s">
        <v>260</v>
      </c>
      <c r="JM21" s="11" t="s">
        <v>260</v>
      </c>
      <c r="JN21" s="11" t="s">
        <v>260</v>
      </c>
      <c r="JO21" s="11" t="s">
        <v>260</v>
      </c>
      <c r="JP21" s="11" t="s">
        <v>260</v>
      </c>
      <c r="JQ21" s="11" t="s">
        <v>260</v>
      </c>
      <c r="JR21" s="11" t="s">
        <v>260</v>
      </c>
      <c r="JS21" s="11" t="s">
        <v>260</v>
      </c>
      <c r="JT21" s="11" t="s">
        <v>260</v>
      </c>
      <c r="JU21" s="11" t="s">
        <v>260</v>
      </c>
      <c r="JV21" s="11" t="s">
        <v>260</v>
      </c>
      <c r="JW21" s="11" t="s">
        <v>260</v>
      </c>
    </row>
    <row r="22" spans="2:283" ht="12.95" customHeight="1" x14ac:dyDescent="0.2">
      <c r="B22" s="7" t="s">
        <v>332</v>
      </c>
      <c r="C22" s="14">
        <v>6.548E-3</v>
      </c>
      <c r="D22" s="14">
        <v>6.548E-3</v>
      </c>
      <c r="E22" s="14">
        <v>6.548E-3</v>
      </c>
      <c r="F22" s="14">
        <v>6.4019999999999997E-3</v>
      </c>
      <c r="G22" s="14">
        <v>6.4019999999999997E-3</v>
      </c>
      <c r="H22" s="14">
        <v>6.4019999999999997E-3</v>
      </c>
      <c r="I22" s="14">
        <v>6.4019999999999997E-3</v>
      </c>
      <c r="J22" s="14">
        <v>6.4019999999999997E-3</v>
      </c>
      <c r="K22" s="14">
        <v>7.9289999999999985E-3</v>
      </c>
      <c r="L22" s="14">
        <v>8.4379999999999993E-3</v>
      </c>
      <c r="M22" s="14">
        <v>7.3429999999999997E-3</v>
      </c>
      <c r="N22" s="14">
        <v>4.9868999999999997E-2</v>
      </c>
      <c r="O22" s="14">
        <v>5.1425999999999999E-2</v>
      </c>
      <c r="P22" s="14">
        <v>5.015E-2</v>
      </c>
      <c r="Q22" s="14">
        <v>3.6109000000000002E-2</v>
      </c>
      <c r="R22" s="14">
        <v>2.767E-2</v>
      </c>
      <c r="S22" s="14">
        <v>1.9300999999999999E-2</v>
      </c>
      <c r="T22" s="14">
        <v>2.9284999999999999E-2</v>
      </c>
      <c r="U22" s="14">
        <v>0.25597799999999998</v>
      </c>
      <c r="V22" s="14">
        <v>0.24849499999999999</v>
      </c>
      <c r="W22" s="14">
        <v>0.20558199999999999</v>
      </c>
      <c r="X22" s="14">
        <v>0.162827</v>
      </c>
      <c r="Y22" s="14">
        <v>0.119855</v>
      </c>
      <c r="Z22" s="14">
        <v>0.23935300000000001</v>
      </c>
      <c r="AA22" s="15">
        <v>0.30007499999999998</v>
      </c>
      <c r="AB22" s="14">
        <v>0.24373800000000001</v>
      </c>
      <c r="AC22" s="14">
        <v>0.187751</v>
      </c>
      <c r="AD22" s="14">
        <v>0.131464</v>
      </c>
      <c r="AE22" s="14">
        <v>7.5760000000000008E-2</v>
      </c>
      <c r="AF22" s="14">
        <v>0.80463299999999993</v>
      </c>
      <c r="AG22" s="15">
        <v>0.65732500000000005</v>
      </c>
      <c r="AH22" s="14">
        <v>0.50928799999999996</v>
      </c>
      <c r="AI22" s="14">
        <v>0.36395699999999997</v>
      </c>
      <c r="AJ22" s="14">
        <v>1.2264870000000001</v>
      </c>
      <c r="AK22" s="14">
        <v>1.0823769999999999</v>
      </c>
      <c r="AL22" s="14">
        <v>0.91431400000000007</v>
      </c>
      <c r="AM22" s="14">
        <v>0.74298299999999995</v>
      </c>
      <c r="AN22" s="14">
        <v>0.58923799999999993</v>
      </c>
      <c r="AO22" s="14">
        <v>0.42169200000000001</v>
      </c>
      <c r="AP22" s="14">
        <v>2.6816360000000001</v>
      </c>
      <c r="AQ22" s="14">
        <v>2.515037</v>
      </c>
      <c r="AR22" s="14">
        <v>2.3075649999999999</v>
      </c>
      <c r="AS22" s="14">
        <v>2.1022699999999999</v>
      </c>
      <c r="AT22" s="14">
        <v>1.9004320000000001</v>
      </c>
      <c r="AU22" s="14">
        <v>1.6947260000000002</v>
      </c>
      <c r="AV22" s="14">
        <v>1.4994320000000001</v>
      </c>
      <c r="AW22" s="14">
        <v>1.2952260000000002</v>
      </c>
      <c r="AX22" s="14">
        <v>1.0926629999999999</v>
      </c>
      <c r="AY22" s="14">
        <v>0.88821499999999987</v>
      </c>
      <c r="AZ22" s="14">
        <v>0.68418000000000001</v>
      </c>
      <c r="BA22" s="14">
        <v>0.47223699999999996</v>
      </c>
      <c r="BB22" s="14">
        <v>3.3089180000000002</v>
      </c>
      <c r="BC22" s="14">
        <v>3.1124210000000003</v>
      </c>
      <c r="BD22" s="14">
        <v>2.857704</v>
      </c>
      <c r="BE22" s="14">
        <v>2.6175840000000004</v>
      </c>
      <c r="BF22" s="14">
        <v>2.3651360000000006</v>
      </c>
      <c r="BG22" s="14">
        <v>2.093375</v>
      </c>
      <c r="BH22" s="14">
        <v>1.8457560000000002</v>
      </c>
      <c r="BI22" s="14">
        <v>1.5670529999999998</v>
      </c>
      <c r="BJ22" s="14">
        <v>1.3440989999999999</v>
      </c>
      <c r="BK22" s="14">
        <v>1.0768720000000001</v>
      </c>
      <c r="BL22" s="14">
        <v>0.8253060000000001</v>
      </c>
      <c r="BM22" s="14">
        <v>0.57918899999999995</v>
      </c>
      <c r="BN22" s="14">
        <v>0.33302800000000005</v>
      </c>
      <c r="BO22" s="14">
        <v>3.6122260000000002</v>
      </c>
      <c r="BP22" s="14">
        <v>21.064575999999999</v>
      </c>
      <c r="BQ22" s="14">
        <v>21.043945999999998</v>
      </c>
      <c r="BR22" s="14">
        <v>20.897584999999999</v>
      </c>
      <c r="BS22" s="14">
        <v>20.602914999999996</v>
      </c>
      <c r="BT22" s="14">
        <v>25.353853000000001</v>
      </c>
      <c r="BU22" s="14">
        <v>25.014218</v>
      </c>
      <c r="BV22" s="14">
        <v>24.649018000000002</v>
      </c>
      <c r="BW22" s="14">
        <v>24.357610000000001</v>
      </c>
      <c r="BX22" s="14">
        <v>24.119520999999999</v>
      </c>
      <c r="BY22" s="14">
        <v>23.965264000000001</v>
      </c>
      <c r="BZ22" s="14">
        <v>0.31067099999999997</v>
      </c>
      <c r="CA22" s="14">
        <v>2.73108</v>
      </c>
      <c r="CB22" s="14">
        <v>2.4922230000000001</v>
      </c>
      <c r="CC22" s="14">
        <v>2.2559979999999999</v>
      </c>
      <c r="CD22" s="14">
        <v>2.1624560000000002</v>
      </c>
      <c r="CE22" s="14">
        <v>1.9188519999999998</v>
      </c>
      <c r="CF22" s="14">
        <v>1.6786989999999999</v>
      </c>
      <c r="CG22" s="14">
        <v>1.4459150000000003</v>
      </c>
      <c r="CH22" s="14">
        <v>1.216807</v>
      </c>
      <c r="CI22" s="14">
        <v>0.99038099999999996</v>
      </c>
      <c r="CJ22" s="14">
        <v>1.70063714</v>
      </c>
      <c r="CK22" s="14">
        <v>1.5014001399999999</v>
      </c>
      <c r="CL22" s="14">
        <v>1.0807022099999999</v>
      </c>
      <c r="CM22" s="16">
        <v>3.8389052100000001</v>
      </c>
      <c r="CN22" s="16">
        <v>1.9847529999999551</v>
      </c>
      <c r="CO22" s="16">
        <v>2.656332999999961</v>
      </c>
      <c r="CP22" s="16">
        <v>2.3906890000000005</v>
      </c>
      <c r="CQ22" s="16">
        <v>2.134455</v>
      </c>
      <c r="CR22" s="16">
        <v>1.887886</v>
      </c>
      <c r="CS22" s="16">
        <v>1.6281199999999998</v>
      </c>
      <c r="CT22" s="16">
        <v>1.378547</v>
      </c>
      <c r="CU22" s="16">
        <v>1.1395280000000001</v>
      </c>
      <c r="CV22" s="16">
        <v>0.89703999999999995</v>
      </c>
      <c r="CW22" s="16">
        <v>0.65761762999999995</v>
      </c>
      <c r="CX22" s="16">
        <v>0.41957520999999998</v>
      </c>
      <c r="CY22" s="16">
        <v>0.20515923999999999</v>
      </c>
      <c r="CZ22" s="16">
        <v>0.19914852999999999</v>
      </c>
      <c r="DA22" s="16">
        <v>0.19701147999999999</v>
      </c>
      <c r="DB22" s="16">
        <v>0.19597074000000003</v>
      </c>
      <c r="DC22" s="16">
        <v>0.19509266</v>
      </c>
      <c r="DD22" s="16">
        <v>0.19250663000000001</v>
      </c>
      <c r="DE22" s="16">
        <v>0.20067235999999999</v>
      </c>
      <c r="DF22" s="16">
        <v>0.19511370000000003</v>
      </c>
      <c r="DG22" s="16">
        <v>0.18850686999999999</v>
      </c>
      <c r="DH22" s="16">
        <v>0.18923241000000002</v>
      </c>
      <c r="DI22" s="16">
        <v>0.19023318</v>
      </c>
      <c r="DJ22" s="16">
        <v>0.19443507000000002</v>
      </c>
      <c r="DK22" s="16">
        <v>0.19987593999999997</v>
      </c>
      <c r="DL22" s="16">
        <v>0.18820493999999999</v>
      </c>
      <c r="DM22" s="16">
        <v>0.17670853</v>
      </c>
      <c r="DN22" s="16">
        <v>0.18308770000000002</v>
      </c>
      <c r="DO22" s="16">
        <v>0.1732786</v>
      </c>
      <c r="DP22" s="16">
        <v>0.18020139000000004</v>
      </c>
      <c r="DQ22" s="16">
        <v>0.19396762000000001</v>
      </c>
      <c r="DR22" s="16">
        <v>0.19764676999999997</v>
      </c>
      <c r="DS22" s="16">
        <v>0.18350554999999999</v>
      </c>
      <c r="DT22" s="16">
        <v>0.17678616999999999</v>
      </c>
      <c r="DU22" s="16">
        <v>0.17746550999999999</v>
      </c>
      <c r="DV22" s="16">
        <v>0.22768518999999998</v>
      </c>
      <c r="DW22" s="16">
        <v>0.21948457999999998</v>
      </c>
      <c r="DX22" s="16">
        <v>0.21754989999999999</v>
      </c>
      <c r="DY22" s="16">
        <v>0.17073096999999998</v>
      </c>
      <c r="DZ22" s="16">
        <v>0.16783088000000002</v>
      </c>
      <c r="EA22" s="16">
        <v>0.16630527000000001</v>
      </c>
      <c r="EB22" s="16">
        <v>0.16808712000000001</v>
      </c>
      <c r="EC22" s="16">
        <v>0.43431366999999999</v>
      </c>
      <c r="ED22" s="16">
        <v>0.44262919999999994</v>
      </c>
      <c r="EE22" s="16">
        <v>0.17532131000000001</v>
      </c>
      <c r="EF22" s="16">
        <v>0.16550539</v>
      </c>
      <c r="EG22" s="16">
        <v>0.18188268000000002</v>
      </c>
      <c r="EH22" s="16">
        <v>0.17353392999999998</v>
      </c>
      <c r="EI22" s="16">
        <v>0.17135230999999998</v>
      </c>
      <c r="EJ22" s="16">
        <v>0.16295817999999998</v>
      </c>
      <c r="EK22" s="16">
        <v>0.16092808</v>
      </c>
      <c r="EL22" s="16">
        <v>0.15942992</v>
      </c>
      <c r="EM22" s="16">
        <v>0.15941900000000001</v>
      </c>
      <c r="EN22" s="16">
        <v>0.15967480999999997</v>
      </c>
      <c r="EO22" s="16">
        <v>0.16460817000000003</v>
      </c>
      <c r="EP22" s="16">
        <v>0.16362825</v>
      </c>
      <c r="EQ22" s="16">
        <v>0.15885133999999998</v>
      </c>
      <c r="ER22" s="16">
        <v>0.16033484000000001</v>
      </c>
      <c r="ES22" s="16">
        <v>0.16006921000000002</v>
      </c>
      <c r="ET22" s="16">
        <v>0.16724317999999999</v>
      </c>
      <c r="EU22" s="16">
        <v>0.15853026000000001</v>
      </c>
      <c r="EV22" s="16">
        <v>0.15214359</v>
      </c>
      <c r="EW22" s="16">
        <v>0.15240883</v>
      </c>
      <c r="EX22" s="16">
        <v>0.14794426999999999</v>
      </c>
      <c r="EY22" s="14">
        <v>0.14831042000000003</v>
      </c>
      <c r="EZ22" s="16">
        <v>0.14905338000000001</v>
      </c>
      <c r="FA22" s="16">
        <v>0.16149147</v>
      </c>
      <c r="FB22" s="16">
        <v>0.16072750000000002</v>
      </c>
      <c r="FC22" s="14">
        <v>0.15639459</v>
      </c>
      <c r="FD22" s="16">
        <v>0.15039189</v>
      </c>
      <c r="FE22" s="16">
        <v>0.15692573999999998</v>
      </c>
      <c r="FF22" s="16">
        <v>0.15559033999999999</v>
      </c>
      <c r="FG22" s="16">
        <v>0.14975575999999999</v>
      </c>
      <c r="FH22" s="14">
        <v>0.14323398999999998</v>
      </c>
      <c r="FI22" s="16">
        <v>0.13968446000000001</v>
      </c>
      <c r="FJ22" s="16">
        <v>0.13886697000000001</v>
      </c>
      <c r="FK22" s="14">
        <v>0.13794551999999999</v>
      </c>
      <c r="FL22" s="14">
        <v>0.14433617000000001</v>
      </c>
      <c r="FM22" s="16">
        <v>0.14522410999999996</v>
      </c>
      <c r="FN22" s="16">
        <v>0.14651760999999999</v>
      </c>
      <c r="FO22" s="16">
        <v>0.14997487000000001</v>
      </c>
      <c r="FP22" s="16">
        <v>0.13604259999999999</v>
      </c>
      <c r="FQ22" s="16">
        <v>0.14545476999999996</v>
      </c>
      <c r="FR22" s="16">
        <v>0.13881579999999999</v>
      </c>
      <c r="FS22" s="16">
        <v>0.14296207000000002</v>
      </c>
      <c r="FT22" s="16">
        <v>0.13511101</v>
      </c>
      <c r="FU22" s="16">
        <v>0.13197223999999999</v>
      </c>
      <c r="FV22" s="16">
        <v>0.12958243999999999</v>
      </c>
      <c r="FW22" s="16">
        <v>0.12900753000000001</v>
      </c>
      <c r="FX22" s="16">
        <v>0.13280426000000001</v>
      </c>
      <c r="FY22" s="16">
        <v>0.13705198999999998</v>
      </c>
      <c r="FZ22" s="14">
        <v>0.12945366</v>
      </c>
      <c r="GA22" s="16">
        <v>0.13185372999999997</v>
      </c>
      <c r="GB22" s="14">
        <v>0.12729089999999998</v>
      </c>
      <c r="GC22" s="16">
        <v>0.1359264</v>
      </c>
      <c r="GD22" s="16">
        <v>0.13115130999999999</v>
      </c>
      <c r="GE22" s="16">
        <v>0.12885865999999999</v>
      </c>
      <c r="GF22" s="16">
        <v>0.1249459</v>
      </c>
      <c r="GG22" s="14">
        <v>0.12320938000000001</v>
      </c>
      <c r="GH22" s="14">
        <v>0.1230386</v>
      </c>
      <c r="GI22" s="16">
        <v>4.1272170199999998</v>
      </c>
      <c r="GJ22" s="16">
        <v>4.1054971199999999</v>
      </c>
      <c r="GK22" s="16">
        <v>4.0874426300000009</v>
      </c>
      <c r="GL22" s="16">
        <v>4.0580806899999997</v>
      </c>
      <c r="GM22" s="14">
        <v>4.0363838300000001</v>
      </c>
      <c r="GN22" s="16">
        <v>4.01414048</v>
      </c>
      <c r="GO22" s="14">
        <v>3.9548501300000001</v>
      </c>
      <c r="GP22" s="16">
        <v>3.9363609999999998</v>
      </c>
      <c r="GQ22" s="16">
        <v>3.8677577499999996</v>
      </c>
      <c r="GR22" s="14">
        <v>3.8438028399999999</v>
      </c>
      <c r="GS22" s="16">
        <v>3.8288567800000002</v>
      </c>
      <c r="GT22" s="16">
        <v>3.8084170900000003</v>
      </c>
      <c r="GU22" s="14">
        <v>3.7927381499999999</v>
      </c>
      <c r="GV22" s="14">
        <v>3.7665871100000006</v>
      </c>
      <c r="GW22" s="16">
        <v>3.7589360000000003</v>
      </c>
      <c r="GX22" s="16">
        <v>3.7286726599999995</v>
      </c>
      <c r="GY22" s="16">
        <v>3.70445723</v>
      </c>
      <c r="GZ22" s="16">
        <v>3.6843228300000002</v>
      </c>
      <c r="HA22" s="16">
        <v>3.6732828100000003</v>
      </c>
      <c r="HB22" s="16">
        <v>3.7038975299999999</v>
      </c>
      <c r="HC22" s="16">
        <v>3.67963167</v>
      </c>
      <c r="HD22" s="16">
        <v>3.6598035900000001</v>
      </c>
      <c r="HE22" s="16">
        <v>3.6403132299999998</v>
      </c>
      <c r="HF22" s="16">
        <v>3.6103660899999994</v>
      </c>
      <c r="HG22" s="16">
        <v>3.5903164900000002</v>
      </c>
      <c r="HH22" s="16">
        <v>3.5711522900000006</v>
      </c>
      <c r="HI22" s="16">
        <v>3.53414867</v>
      </c>
      <c r="HJ22" s="14">
        <v>3.5095695</v>
      </c>
      <c r="HK22" s="14">
        <v>3.4906242999999999</v>
      </c>
      <c r="HL22" s="14">
        <v>3.4680961699999999</v>
      </c>
      <c r="HM22" s="14">
        <v>3.3967506800000002</v>
      </c>
      <c r="HN22" s="14">
        <v>3.3533338000000001</v>
      </c>
      <c r="HO22" s="14">
        <v>3.3193574800000003</v>
      </c>
      <c r="HP22" s="14">
        <v>3.3028853900000006</v>
      </c>
      <c r="HQ22" s="14">
        <v>3.2819336800000003</v>
      </c>
      <c r="HR22" s="14">
        <v>3.2583538700000001</v>
      </c>
      <c r="HS22" s="14">
        <v>3.2326016800000001</v>
      </c>
      <c r="HT22" s="14">
        <v>3.22067404</v>
      </c>
      <c r="HU22" s="14">
        <v>3.2008194800000003</v>
      </c>
      <c r="HV22" s="14">
        <v>3.1654207000000003</v>
      </c>
      <c r="HW22" s="14">
        <v>3.1314578399999995</v>
      </c>
      <c r="HX22" s="14">
        <v>3.10698337</v>
      </c>
      <c r="HY22" s="14">
        <v>3.08356751</v>
      </c>
      <c r="HZ22" s="14">
        <v>2.99843854</v>
      </c>
      <c r="IA22" s="14">
        <v>2.9832453500000002</v>
      </c>
      <c r="IB22" s="14">
        <v>2.9679488099999998</v>
      </c>
      <c r="IC22" s="14">
        <v>2.9488108899999999</v>
      </c>
      <c r="ID22" s="14">
        <v>2.9325012400000001</v>
      </c>
      <c r="IE22" s="14">
        <v>2.9198913200000001</v>
      </c>
      <c r="IF22" s="14">
        <v>2.9029670099999998</v>
      </c>
      <c r="IG22" s="14">
        <v>2.88583013</v>
      </c>
      <c r="IH22" s="14">
        <v>2.8650367299999999</v>
      </c>
      <c r="II22" s="14">
        <v>2.8469500499999998</v>
      </c>
      <c r="IJ22" s="14">
        <v>2.83045255</v>
      </c>
      <c r="IK22" s="14">
        <v>2.8144886499999999</v>
      </c>
      <c r="IL22" s="14">
        <v>2.7968542700000003</v>
      </c>
      <c r="IM22" s="14">
        <v>2.78344507</v>
      </c>
      <c r="IN22" s="14">
        <v>2.7669025600000001</v>
      </c>
      <c r="IO22" s="14">
        <v>2.74474559</v>
      </c>
      <c r="IP22" s="14">
        <v>2.7270508999999996</v>
      </c>
      <c r="IQ22" s="14">
        <v>2.7121994099999998</v>
      </c>
      <c r="IR22" s="14">
        <v>2.69813254</v>
      </c>
      <c r="IS22" s="14">
        <v>2.6240087299999999</v>
      </c>
      <c r="IT22" s="14">
        <v>2.5839746200000002</v>
      </c>
      <c r="IU22" s="14">
        <v>2.5455734799999998</v>
      </c>
      <c r="IV22" s="14">
        <v>2.5298663100000001</v>
      </c>
      <c r="IW22" s="13">
        <v>2.5104329499999998</v>
      </c>
      <c r="IX22" s="13">
        <v>2.4902190200000001</v>
      </c>
      <c r="IY22" s="13">
        <v>2.4703970200000001</v>
      </c>
      <c r="IZ22" s="13">
        <v>2.4505976600000001</v>
      </c>
      <c r="JA22" s="13">
        <v>2.4316510899999999</v>
      </c>
      <c r="JB22" s="13">
        <v>2.40807701</v>
      </c>
      <c r="JC22" s="13">
        <v>2.3929620299999996</v>
      </c>
      <c r="JD22" s="13">
        <v>2.3784342299999999</v>
      </c>
      <c r="JE22" s="13">
        <v>2.3614689300000005</v>
      </c>
      <c r="JF22" s="13">
        <v>2.3400028500000003</v>
      </c>
      <c r="JG22" s="13">
        <v>2.32159804</v>
      </c>
      <c r="JH22" s="13">
        <v>2.2959607599999998</v>
      </c>
      <c r="JI22" s="13">
        <v>2.2526653699999999</v>
      </c>
      <c r="JJ22" s="13">
        <v>2.2299119699999999</v>
      </c>
      <c r="JK22" s="13">
        <v>2.2135340100000001</v>
      </c>
      <c r="JL22" s="13">
        <v>2.1907732900000001</v>
      </c>
      <c r="JM22" s="13">
        <v>2.1739128499999998</v>
      </c>
      <c r="JN22" s="13">
        <v>2.1520303199999997</v>
      </c>
      <c r="JO22" s="13">
        <v>2.1358244599999998</v>
      </c>
      <c r="JP22" s="13">
        <v>2.11612848</v>
      </c>
      <c r="JQ22" s="13">
        <v>2.0999026199999999</v>
      </c>
      <c r="JR22" s="13">
        <v>2.0499683399999999</v>
      </c>
      <c r="JS22" s="13">
        <v>2.0299317399999999</v>
      </c>
      <c r="JT22" s="13">
        <v>2.0137633300000002</v>
      </c>
      <c r="JU22" s="13">
        <v>2.0003171600000003</v>
      </c>
      <c r="JV22" s="13">
        <v>1.9746695099999998</v>
      </c>
      <c r="JW22" s="13">
        <v>1.8969853999999999</v>
      </c>
    </row>
    <row r="23" spans="2:283" ht="12.95" customHeight="1" x14ac:dyDescent="0.2">
      <c r="B23" s="7" t="s">
        <v>333</v>
      </c>
      <c r="C23" s="14">
        <v>25.671067000000001</v>
      </c>
      <c r="D23" s="14">
        <v>23.126105000000003</v>
      </c>
      <c r="E23" s="14">
        <v>29.087269000000003</v>
      </c>
      <c r="F23" s="14">
        <v>34.613896000000004</v>
      </c>
      <c r="G23" s="14">
        <v>34.7622</v>
      </c>
      <c r="H23" s="14">
        <v>39.400663000000002</v>
      </c>
      <c r="I23" s="14">
        <v>41.654377999999994</v>
      </c>
      <c r="J23" s="14">
        <v>49.881430000000002</v>
      </c>
      <c r="K23" s="14">
        <v>53.702825000000004</v>
      </c>
      <c r="L23" s="14">
        <v>58.434763999999994</v>
      </c>
      <c r="M23" s="14">
        <v>70.901116999999999</v>
      </c>
      <c r="N23" s="14">
        <v>92.069777000000002</v>
      </c>
      <c r="O23" s="14">
        <v>107.652716</v>
      </c>
      <c r="P23" s="14">
        <v>112.41002</v>
      </c>
      <c r="Q23" s="14">
        <v>104.91623900000002</v>
      </c>
      <c r="R23" s="14">
        <v>99.629563000000005</v>
      </c>
      <c r="S23" s="14">
        <v>122.85918500000001</v>
      </c>
      <c r="T23" s="14">
        <v>151.652748</v>
      </c>
      <c r="U23" s="14">
        <v>164.91986500000002</v>
      </c>
      <c r="V23" s="14">
        <v>209.217285</v>
      </c>
      <c r="W23" s="14">
        <v>220.77304299999997</v>
      </c>
      <c r="X23" s="14">
        <v>226.603758</v>
      </c>
      <c r="Y23" s="14">
        <v>217.04409799999996</v>
      </c>
      <c r="Z23" s="14">
        <v>231.83089200000001</v>
      </c>
      <c r="AA23" s="15">
        <v>191.58134200000001</v>
      </c>
      <c r="AB23" s="14">
        <v>233.04017800000003</v>
      </c>
      <c r="AC23" s="14">
        <v>223.60647899999998</v>
      </c>
      <c r="AD23" s="14">
        <v>198.53195600000001</v>
      </c>
      <c r="AE23" s="14">
        <v>150.07778200000001</v>
      </c>
      <c r="AF23" s="14">
        <v>154.426613</v>
      </c>
      <c r="AG23" s="15">
        <v>114.626682</v>
      </c>
      <c r="AH23" s="14">
        <v>106.59649100000001</v>
      </c>
      <c r="AI23" s="14">
        <v>95.635229999999993</v>
      </c>
      <c r="AJ23" s="14">
        <v>169.34605500000001</v>
      </c>
      <c r="AK23" s="14">
        <v>237.893576</v>
      </c>
      <c r="AL23" s="14">
        <v>226.41272000000001</v>
      </c>
      <c r="AM23" s="14">
        <v>223.78648700000002</v>
      </c>
      <c r="AN23" s="14">
        <v>167.04740900000002</v>
      </c>
      <c r="AO23" s="14">
        <v>250.31135800000001</v>
      </c>
      <c r="AP23" s="14">
        <v>173.15419299999999</v>
      </c>
      <c r="AQ23" s="14">
        <v>217.11257000000001</v>
      </c>
      <c r="AR23" s="14">
        <v>222.91692199999997</v>
      </c>
      <c r="AS23" s="14">
        <v>204.71793699999998</v>
      </c>
      <c r="AT23" s="14">
        <v>146.466883</v>
      </c>
      <c r="AU23" s="14">
        <v>34.383285999999998</v>
      </c>
      <c r="AV23" s="14">
        <v>90.691830999999993</v>
      </c>
      <c r="AW23" s="14">
        <v>217.04982000000001</v>
      </c>
      <c r="AX23" s="14">
        <v>133.36118099999999</v>
      </c>
      <c r="AY23" s="14">
        <v>220.16288699999998</v>
      </c>
      <c r="AZ23" s="14">
        <v>2.5952889999999997</v>
      </c>
      <c r="BA23" s="14">
        <v>39.739538000000003</v>
      </c>
      <c r="BB23" s="14">
        <v>137.16248100000001</v>
      </c>
      <c r="BC23" s="14">
        <v>79.636988000000002</v>
      </c>
      <c r="BD23" s="14">
        <v>17.663509999999999</v>
      </c>
      <c r="BE23" s="14">
        <v>122.510409</v>
      </c>
      <c r="BF23" s="14">
        <v>12.143705000000001</v>
      </c>
      <c r="BG23" s="14">
        <v>2.6550860000000003</v>
      </c>
      <c r="BH23" s="14">
        <v>2.5261070000000001</v>
      </c>
      <c r="BI23" s="14">
        <v>59.634949999999996</v>
      </c>
      <c r="BJ23" s="14">
        <v>20.559257000000002</v>
      </c>
      <c r="BK23" s="14">
        <v>213.85335000000001</v>
      </c>
      <c r="BL23" s="14">
        <v>14.173774</v>
      </c>
      <c r="BM23" s="14">
        <v>110.77418</v>
      </c>
      <c r="BN23" s="14">
        <v>43.702915000000004</v>
      </c>
      <c r="BO23" s="14">
        <v>105.38273</v>
      </c>
      <c r="BP23" s="14">
        <v>64.912958000000003</v>
      </c>
      <c r="BQ23" s="14">
        <v>22.111264000000002</v>
      </c>
      <c r="BR23" s="14">
        <v>9.0223449999999996</v>
      </c>
      <c r="BS23" s="14">
        <v>21.275956000000001</v>
      </c>
      <c r="BT23" s="14">
        <v>104.13151499999999</v>
      </c>
      <c r="BU23" s="14">
        <v>11.378133000000002</v>
      </c>
      <c r="BV23" s="14">
        <v>2.9782260000000003</v>
      </c>
      <c r="BW23" s="14">
        <v>33.531923999999997</v>
      </c>
      <c r="BX23" s="14">
        <v>20.075024000000003</v>
      </c>
      <c r="BY23" s="14">
        <v>27.129737999999996</v>
      </c>
      <c r="BZ23" s="14">
        <v>314.90797800000001</v>
      </c>
      <c r="CA23" s="14">
        <v>923.47575300000005</v>
      </c>
      <c r="CB23" s="14">
        <v>198.02363800000001</v>
      </c>
      <c r="CC23" s="14">
        <v>487.06861400000008</v>
      </c>
      <c r="CD23" s="14">
        <v>794.93866200000002</v>
      </c>
      <c r="CE23" s="14">
        <v>392.77124600000002</v>
      </c>
      <c r="CF23" s="14">
        <v>666.68017000000009</v>
      </c>
      <c r="CG23" s="14">
        <v>961.92080199999987</v>
      </c>
      <c r="CH23" s="14">
        <v>761.67767800000013</v>
      </c>
      <c r="CI23" s="14">
        <v>1053.7975840000001</v>
      </c>
      <c r="CJ23" s="14">
        <v>802.61041985999998</v>
      </c>
      <c r="CK23" s="14">
        <v>1722.8959928600002</v>
      </c>
      <c r="CL23" s="14">
        <v>1637.3043047900001</v>
      </c>
      <c r="CM23" s="16">
        <v>2203.7071597899999</v>
      </c>
      <c r="CN23" s="16">
        <v>1183.91630379</v>
      </c>
      <c r="CO23" s="16">
        <v>1304.0745327900001</v>
      </c>
      <c r="CP23" s="16">
        <v>1384.1602607899997</v>
      </c>
      <c r="CQ23" s="16">
        <v>1422.7485487899999</v>
      </c>
      <c r="CR23" s="16">
        <v>1608.8165797900001</v>
      </c>
      <c r="CS23" s="16">
        <v>1125.7905547900002</v>
      </c>
      <c r="CT23" s="16">
        <v>1335.5311527899999</v>
      </c>
      <c r="CU23" s="16">
        <v>1138.7126517900001</v>
      </c>
      <c r="CV23" s="16">
        <v>1612.2944297899999</v>
      </c>
      <c r="CW23" s="16">
        <v>914.87589105999996</v>
      </c>
      <c r="CX23" s="16">
        <v>315.29397852999995</v>
      </c>
      <c r="CY23" s="16">
        <v>329.93548200000004</v>
      </c>
      <c r="CZ23" s="16">
        <v>328.82057968000004</v>
      </c>
      <c r="DA23" s="16">
        <v>293.07175670000004</v>
      </c>
      <c r="DB23" s="16">
        <v>396.79713150000003</v>
      </c>
      <c r="DC23" s="16">
        <v>327.04222169999997</v>
      </c>
      <c r="DD23" s="16">
        <v>225.13941514999999</v>
      </c>
      <c r="DE23" s="16">
        <v>167.62725900999999</v>
      </c>
      <c r="DF23" s="16">
        <v>156.49591531999999</v>
      </c>
      <c r="DG23" s="16">
        <v>329.86296176999997</v>
      </c>
      <c r="DH23" s="16">
        <v>24.765036049999999</v>
      </c>
      <c r="DI23" s="16">
        <v>24.460118989999998</v>
      </c>
      <c r="DJ23" s="16">
        <v>22.733702650000001</v>
      </c>
      <c r="DK23" s="16">
        <v>396.36672705999996</v>
      </c>
      <c r="DL23" s="16">
        <v>17.807240750000002</v>
      </c>
      <c r="DM23" s="16">
        <v>225.57384561999999</v>
      </c>
      <c r="DN23" s="16">
        <v>15.796737940000002</v>
      </c>
      <c r="DO23" s="16">
        <v>1972.2813055700001</v>
      </c>
      <c r="DP23" s="16">
        <v>17.51614163</v>
      </c>
      <c r="DQ23" s="16">
        <v>54.753634220000002</v>
      </c>
      <c r="DR23" s="16">
        <v>19.00334913</v>
      </c>
      <c r="DS23" s="17">
        <v>18.497432489999998</v>
      </c>
      <c r="DT23" s="16">
        <v>16.62483508</v>
      </c>
      <c r="DU23" s="16">
        <v>1046.7110265199999</v>
      </c>
      <c r="DV23" s="16">
        <v>578.7110265199999</v>
      </c>
      <c r="DW23" s="16">
        <v>16.89972582</v>
      </c>
      <c r="DX23" s="16">
        <v>17.067199309999999</v>
      </c>
      <c r="DY23" s="16">
        <v>16.961412340000003</v>
      </c>
      <c r="DZ23" s="16">
        <v>17.34927995</v>
      </c>
      <c r="EA23" s="16">
        <v>17.45436948</v>
      </c>
      <c r="EB23" s="16">
        <v>17.316401949999999</v>
      </c>
      <c r="EC23" s="16">
        <v>17.716069109999996</v>
      </c>
      <c r="ED23" s="16">
        <v>17.721406339999998</v>
      </c>
      <c r="EE23" s="16">
        <v>17.869937720000003</v>
      </c>
      <c r="EF23" s="16">
        <v>18.116668660000002</v>
      </c>
      <c r="EG23" s="16">
        <v>14.000939649999999</v>
      </c>
      <c r="EH23" s="16">
        <v>14.110496089999998</v>
      </c>
      <c r="EI23" s="16">
        <v>13.922794659999999</v>
      </c>
      <c r="EJ23" s="16">
        <v>13.650480310000001</v>
      </c>
      <c r="EK23" s="16">
        <v>13.65882798</v>
      </c>
      <c r="EL23" s="16">
        <v>13.833023820000001</v>
      </c>
      <c r="EM23" s="16">
        <v>13.760609179999999</v>
      </c>
      <c r="EN23" s="16">
        <v>343.37551553999998</v>
      </c>
      <c r="EO23" s="16">
        <v>14.9273243</v>
      </c>
      <c r="EP23" s="16">
        <v>17.07952452</v>
      </c>
      <c r="EQ23" s="16">
        <v>972.02025450999997</v>
      </c>
      <c r="ER23" s="16">
        <v>17.680491969999999</v>
      </c>
      <c r="ES23" s="16">
        <v>474.18536466999996</v>
      </c>
      <c r="ET23" s="16">
        <v>23.799744790000002</v>
      </c>
      <c r="EU23" s="16">
        <v>18.365180580000001</v>
      </c>
      <c r="EV23" s="16">
        <v>15.094977110000002</v>
      </c>
      <c r="EW23" s="16">
        <v>15.10913277</v>
      </c>
      <c r="EX23" s="16">
        <v>121.70669485000001</v>
      </c>
      <c r="EY23" s="14">
        <v>296.72964358000002</v>
      </c>
      <c r="EZ23" s="16">
        <v>14.55054647</v>
      </c>
      <c r="FA23" s="16">
        <v>14.36122522</v>
      </c>
      <c r="FB23" s="16">
        <v>14.57304566</v>
      </c>
      <c r="FC23" s="14">
        <v>408.94757353</v>
      </c>
      <c r="FD23" s="16">
        <v>15.00207018</v>
      </c>
      <c r="FE23" s="16">
        <v>14.743361420000001</v>
      </c>
      <c r="FF23" s="16">
        <v>14.647306420000001</v>
      </c>
      <c r="FG23" s="16">
        <v>15.890940160000001</v>
      </c>
      <c r="FH23" s="14">
        <v>14.392574340000001</v>
      </c>
      <c r="FI23" s="16">
        <v>1574.0811201500001</v>
      </c>
      <c r="FJ23" s="16">
        <v>3572.7204314299997</v>
      </c>
      <c r="FK23" s="14">
        <v>3107.4210104299996</v>
      </c>
      <c r="FL23" s="14">
        <v>2356.1126561699998</v>
      </c>
      <c r="FM23" s="16">
        <v>2172.6503204700002</v>
      </c>
      <c r="FN23" s="16">
        <v>2361.7933731499998</v>
      </c>
      <c r="FO23" s="16">
        <v>4215.63145282</v>
      </c>
      <c r="FP23" s="16">
        <v>725.16516601000001</v>
      </c>
      <c r="FQ23" s="16">
        <v>14.388181679999999</v>
      </c>
      <c r="FR23" s="16">
        <v>564.09010885999999</v>
      </c>
      <c r="FS23" s="16">
        <v>1003.74850694</v>
      </c>
      <c r="FT23" s="16">
        <v>261.87952951</v>
      </c>
      <c r="FU23" s="16">
        <v>2155.39748998</v>
      </c>
      <c r="FV23" s="16">
        <v>1881.26609792</v>
      </c>
      <c r="FW23" s="16">
        <v>1736.4195517599999</v>
      </c>
      <c r="FX23" s="16">
        <v>2511.3089001099997</v>
      </c>
      <c r="FY23" s="16">
        <v>516.29620113999999</v>
      </c>
      <c r="FZ23" s="14">
        <v>14.585889180000001</v>
      </c>
      <c r="GA23" s="16">
        <v>3911.4605143400004</v>
      </c>
      <c r="GB23" s="14">
        <v>457.23529568999999</v>
      </c>
      <c r="GC23" s="16">
        <v>1202.22148135</v>
      </c>
      <c r="GD23" s="16">
        <v>2639.54498156</v>
      </c>
      <c r="GE23" s="16">
        <v>2821.4183240800003</v>
      </c>
      <c r="GF23" s="16">
        <v>3788.8850364799996</v>
      </c>
      <c r="GG23" s="14">
        <v>5670.3678511099997</v>
      </c>
      <c r="GH23" s="14">
        <v>4954.32281951</v>
      </c>
      <c r="GI23" s="16">
        <v>4915.5731960899993</v>
      </c>
      <c r="GJ23" s="16">
        <v>7090.8420986800002</v>
      </c>
      <c r="GK23" s="16">
        <v>1897.4070461700001</v>
      </c>
      <c r="GL23" s="16">
        <v>3514.02832575</v>
      </c>
      <c r="GM23" s="14">
        <v>4178.3212745299998</v>
      </c>
      <c r="GN23" s="16">
        <v>15.739392280000002</v>
      </c>
      <c r="GO23" s="14">
        <v>538.02035106000005</v>
      </c>
      <c r="GP23" s="16">
        <v>1537.9716159500001</v>
      </c>
      <c r="GQ23" s="16">
        <v>14.38812708</v>
      </c>
      <c r="GR23" s="14">
        <v>1627.37934255</v>
      </c>
      <c r="GS23" s="16">
        <v>1666.50164625</v>
      </c>
      <c r="GT23" s="16">
        <v>953.04891385999997</v>
      </c>
      <c r="GU23" s="14">
        <v>2570.2064903400001</v>
      </c>
      <c r="GV23" s="14">
        <v>13.661994480000001</v>
      </c>
      <c r="GW23" s="16">
        <v>3629.9425232899998</v>
      </c>
      <c r="GX23" s="16">
        <v>4745.12792919</v>
      </c>
      <c r="GY23" s="16">
        <v>13.94998887</v>
      </c>
      <c r="GZ23" s="16">
        <v>8053.2443241799992</v>
      </c>
      <c r="HA23" s="16">
        <v>6963.7138865900006</v>
      </c>
      <c r="HB23" s="16">
        <v>1396.67536135</v>
      </c>
      <c r="HC23" s="16">
        <v>1614.655379</v>
      </c>
      <c r="HD23" s="16">
        <v>2542.4207516299998</v>
      </c>
      <c r="HE23" s="16">
        <v>2425.53867971</v>
      </c>
      <c r="HF23" s="16">
        <v>2394.4986099299999</v>
      </c>
      <c r="HG23" s="16">
        <v>2667.9592837800001</v>
      </c>
      <c r="HH23" s="16">
        <v>13.53142794</v>
      </c>
      <c r="HI23" s="16">
        <v>13.418791259999999</v>
      </c>
      <c r="HJ23" s="14">
        <v>13.541936579999998</v>
      </c>
      <c r="HK23" s="14">
        <v>13.520055619999999</v>
      </c>
      <c r="HL23" s="14">
        <v>13.51659617</v>
      </c>
      <c r="HM23" s="14">
        <v>13.35883808</v>
      </c>
      <c r="HN23" s="14">
        <v>13.235363360000001</v>
      </c>
      <c r="HO23" s="14">
        <v>13.157069600000002</v>
      </c>
      <c r="HP23" s="14">
        <v>13.13282411</v>
      </c>
      <c r="HQ23" s="14">
        <v>12.9671965</v>
      </c>
      <c r="HR23" s="14">
        <v>12.946834630000001</v>
      </c>
      <c r="HS23" s="14">
        <v>12.996980950000001</v>
      </c>
      <c r="HT23" s="14">
        <v>12.829131280000002</v>
      </c>
      <c r="HU23" s="14">
        <v>12.899058269999999</v>
      </c>
      <c r="HV23" s="14">
        <v>12.99059988</v>
      </c>
      <c r="HW23" s="14">
        <v>12.916409159999999</v>
      </c>
      <c r="HX23" s="14">
        <v>12.88320601</v>
      </c>
      <c r="HY23" s="14">
        <v>12.900952799999999</v>
      </c>
      <c r="HZ23" s="14">
        <v>12.801537370000002</v>
      </c>
      <c r="IA23" s="14">
        <v>12.704789940000001</v>
      </c>
      <c r="IB23" s="14">
        <v>12.78275279</v>
      </c>
      <c r="IC23" s="14">
        <v>12.57449755</v>
      </c>
      <c r="ID23" s="14">
        <v>12.451741239999999</v>
      </c>
      <c r="IE23" s="14">
        <v>12.451741239999999</v>
      </c>
      <c r="IF23" s="14">
        <v>12.577038210000001</v>
      </c>
      <c r="IG23" s="14">
        <v>12.40069231</v>
      </c>
      <c r="IH23" s="14">
        <v>114.10791763</v>
      </c>
      <c r="II23" s="14">
        <v>139.16219935000001</v>
      </c>
      <c r="IJ23" s="14">
        <v>60.283128680000004</v>
      </c>
      <c r="IK23" s="14">
        <v>65.137317459999991</v>
      </c>
      <c r="IL23" s="14">
        <v>61.858732579999995</v>
      </c>
      <c r="IM23" s="14">
        <v>11.87117542</v>
      </c>
      <c r="IN23" s="14">
        <v>11.91047032</v>
      </c>
      <c r="IO23" s="14">
        <v>11.832110559999999</v>
      </c>
      <c r="IP23" s="14">
        <v>11.840040640000002</v>
      </c>
      <c r="IQ23" s="14">
        <v>11.781249859999999</v>
      </c>
      <c r="IR23" s="14">
        <v>11.735328089999999</v>
      </c>
      <c r="IS23" s="14">
        <v>11.8501387</v>
      </c>
      <c r="IT23" s="14">
        <v>11.82582523</v>
      </c>
      <c r="IU23" s="14">
        <v>11.769082269999998</v>
      </c>
      <c r="IV23" s="14">
        <v>11.59594982</v>
      </c>
      <c r="IW23" s="11">
        <v>11.504327290000001</v>
      </c>
      <c r="IX23" s="11">
        <v>11.510857600000001</v>
      </c>
      <c r="IY23" s="11">
        <v>72.920969909999997</v>
      </c>
      <c r="IZ23" s="11">
        <v>48.886810409999995</v>
      </c>
      <c r="JA23" s="11">
        <v>11.09883883</v>
      </c>
      <c r="JB23" s="11">
        <v>11.144253899999999</v>
      </c>
      <c r="JC23" s="11">
        <v>11.23487652</v>
      </c>
      <c r="JD23" s="11">
        <v>20.55088198</v>
      </c>
      <c r="JE23" s="11">
        <v>11.30541749</v>
      </c>
      <c r="JF23" s="11">
        <v>11.32392626</v>
      </c>
      <c r="JG23" s="11">
        <v>11.316836780000001</v>
      </c>
      <c r="JH23" s="11">
        <v>11.224502729999998</v>
      </c>
      <c r="JI23" s="11">
        <v>11.212935480000001</v>
      </c>
      <c r="JJ23" s="11">
        <v>11.195341300000001</v>
      </c>
      <c r="JK23" s="11">
        <v>11.04448824</v>
      </c>
      <c r="JL23" s="11">
        <v>11.0287019</v>
      </c>
      <c r="JM23" s="11">
        <v>11.000674230000001</v>
      </c>
      <c r="JN23" s="11">
        <v>11.05564884</v>
      </c>
      <c r="JO23" s="11">
        <v>10.980110199999999</v>
      </c>
      <c r="JP23" s="11">
        <v>10.979842999999999</v>
      </c>
      <c r="JQ23" s="11">
        <v>10.977624970000001</v>
      </c>
      <c r="JR23" s="11">
        <v>10.981292269999999</v>
      </c>
      <c r="JS23" s="11">
        <v>10.964252409999999</v>
      </c>
      <c r="JT23" s="11">
        <v>10.934233560000001</v>
      </c>
      <c r="JU23" s="11">
        <v>10.82429896</v>
      </c>
      <c r="JV23" s="11">
        <v>10.729656820000001</v>
      </c>
      <c r="JW23" s="11">
        <v>10.636562759999999</v>
      </c>
    </row>
    <row r="24" spans="2:283" ht="12.95" customHeight="1" x14ac:dyDescent="0.2">
      <c r="B24" s="7" t="s">
        <v>334</v>
      </c>
      <c r="C24" s="14">
        <v>25.671067000000001</v>
      </c>
      <c r="D24" s="14">
        <v>23.126105000000003</v>
      </c>
      <c r="E24" s="14">
        <v>29.087268999999999</v>
      </c>
      <c r="F24" s="14">
        <v>34.613896000000004</v>
      </c>
      <c r="G24" s="14">
        <v>34.7622</v>
      </c>
      <c r="H24" s="14">
        <v>38.887394</v>
      </c>
      <c r="I24" s="14">
        <v>41.654377999999994</v>
      </c>
      <c r="J24" s="14">
        <v>49.854399999999998</v>
      </c>
      <c r="K24" s="14">
        <v>53.702825000000004</v>
      </c>
      <c r="L24" s="14">
        <v>58.434763999999994</v>
      </c>
      <c r="M24" s="14">
        <v>70.901116999999999</v>
      </c>
      <c r="N24" s="14">
        <v>92.069777000000002</v>
      </c>
      <c r="O24" s="14">
        <v>107.652716</v>
      </c>
      <c r="P24" s="14">
        <v>112.28869200000001</v>
      </c>
      <c r="Q24" s="14">
        <v>104.91623900000002</v>
      </c>
      <c r="R24" s="14">
        <v>98.675297</v>
      </c>
      <c r="S24" s="14">
        <v>122.85918500000001</v>
      </c>
      <c r="T24" s="14">
        <v>151.652748</v>
      </c>
      <c r="U24" s="14">
        <v>164.22398100000004</v>
      </c>
      <c r="V24" s="14">
        <v>209.217285</v>
      </c>
      <c r="W24" s="14">
        <v>220.77304299999997</v>
      </c>
      <c r="X24" s="14">
        <v>226.603758</v>
      </c>
      <c r="Y24" s="14">
        <v>215.46211399999999</v>
      </c>
      <c r="Z24" s="14">
        <v>226.31381200000001</v>
      </c>
      <c r="AA24" s="15">
        <v>187.42365700000002</v>
      </c>
      <c r="AB24" s="14">
        <v>213.27871100000002</v>
      </c>
      <c r="AC24" s="14">
        <v>190.58888099999999</v>
      </c>
      <c r="AD24" s="14">
        <v>196.248099</v>
      </c>
      <c r="AE24" s="14">
        <v>150.07778200000001</v>
      </c>
      <c r="AF24" s="14">
        <v>107.36673400000002</v>
      </c>
      <c r="AG24" s="15">
        <v>111.597959</v>
      </c>
      <c r="AH24" s="14">
        <v>106.59649100000001</v>
      </c>
      <c r="AI24" s="14">
        <v>95.635229999999993</v>
      </c>
      <c r="AJ24" s="14">
        <v>169.34605500000001</v>
      </c>
      <c r="AK24" s="14">
        <v>237.893576</v>
      </c>
      <c r="AL24" s="14">
        <v>226.41272000000001</v>
      </c>
      <c r="AM24" s="14">
        <v>223.78648700000002</v>
      </c>
      <c r="AN24" s="14">
        <v>167.04740900000002</v>
      </c>
      <c r="AO24" s="14">
        <v>250.31135800000001</v>
      </c>
      <c r="AP24" s="14">
        <v>173.15419299999999</v>
      </c>
      <c r="AQ24" s="14">
        <v>217.11257000000001</v>
      </c>
      <c r="AR24" s="14">
        <v>67.968109999999996</v>
      </c>
      <c r="AS24" s="14">
        <v>42.597861000000002</v>
      </c>
      <c r="AT24" s="14">
        <v>145.08736999999999</v>
      </c>
      <c r="AU24" s="14">
        <v>29.548978999999999</v>
      </c>
      <c r="AV24" s="14">
        <v>90.527647000000002</v>
      </c>
      <c r="AW24" s="14">
        <v>96.604089000000002</v>
      </c>
      <c r="AX24" s="14">
        <v>34.801851999999997</v>
      </c>
      <c r="AY24" s="14">
        <v>130.96035499999999</v>
      </c>
      <c r="AZ24" s="14">
        <v>2.5952889999999997</v>
      </c>
      <c r="BA24" s="14">
        <v>39.706296000000002</v>
      </c>
      <c r="BB24" s="14">
        <v>137.01667699999999</v>
      </c>
      <c r="BC24" s="14">
        <v>79.410112999999996</v>
      </c>
      <c r="BD24" s="14">
        <v>17.421030999999999</v>
      </c>
      <c r="BE24" s="14">
        <v>122.432408</v>
      </c>
      <c r="BF24" s="14">
        <v>12.132408</v>
      </c>
      <c r="BG24" s="14">
        <v>2.6550860000000003</v>
      </c>
      <c r="BH24" s="14">
        <v>2.4290259999999999</v>
      </c>
      <c r="BI24" s="14">
        <v>59.439364999999995</v>
      </c>
      <c r="BJ24" s="14">
        <v>20.424743000000003</v>
      </c>
      <c r="BK24" s="14">
        <v>213.71541300000001</v>
      </c>
      <c r="BL24" s="14">
        <v>14.022345</v>
      </c>
      <c r="BM24" s="14">
        <v>110.597345</v>
      </c>
      <c r="BN24" s="14">
        <v>43.522345000000001</v>
      </c>
      <c r="BO24" s="14">
        <v>105.247345</v>
      </c>
      <c r="BP24" s="14">
        <v>64.772345000000001</v>
      </c>
      <c r="BQ24" s="14">
        <v>22.022345000000001</v>
      </c>
      <c r="BR24" s="14">
        <v>9.0223449999999996</v>
      </c>
      <c r="BS24" s="14">
        <v>21.272345000000001</v>
      </c>
      <c r="BT24" s="14">
        <v>104.122345</v>
      </c>
      <c r="BU24" s="14">
        <v>11.325344000000001</v>
      </c>
      <c r="BV24" s="14">
        <v>2.9726340000000002</v>
      </c>
      <c r="BW24" s="14">
        <v>33.530436000000002</v>
      </c>
      <c r="BX24" s="14">
        <v>20.053395999999999</v>
      </c>
      <c r="BY24" s="14">
        <v>27.078205999999998</v>
      </c>
      <c r="BZ24" s="14">
        <v>314.85637400000002</v>
      </c>
      <c r="CA24" s="14">
        <v>900.35182400000008</v>
      </c>
      <c r="CB24" s="14">
        <v>198.02363800000001</v>
      </c>
      <c r="CC24" s="14">
        <v>487.06861400000008</v>
      </c>
      <c r="CD24" s="14">
        <v>794.93866200000002</v>
      </c>
      <c r="CE24" s="14">
        <v>384.36769800000002</v>
      </c>
      <c r="CF24" s="14">
        <v>666.59439699999996</v>
      </c>
      <c r="CG24" s="14">
        <v>961.92080199999987</v>
      </c>
      <c r="CH24" s="14">
        <v>761.676378</v>
      </c>
      <c r="CI24" s="14">
        <v>1053.7835730000002</v>
      </c>
      <c r="CJ24" s="14">
        <v>802.61041985999998</v>
      </c>
      <c r="CK24" s="14">
        <v>1722.8959928600002</v>
      </c>
      <c r="CL24" s="14">
        <v>1637.2444887900001</v>
      </c>
      <c r="CM24" s="16">
        <v>2203.69062979</v>
      </c>
      <c r="CN24" s="16">
        <v>1183.91630379</v>
      </c>
      <c r="CO24" s="16">
        <v>1304.0739187900001</v>
      </c>
      <c r="CP24" s="16">
        <v>1379.5036497899996</v>
      </c>
      <c r="CQ24" s="16">
        <v>1414.7160567899998</v>
      </c>
      <c r="CR24" s="16">
        <v>1608.81305279</v>
      </c>
      <c r="CS24" s="16">
        <v>1124.9071977900001</v>
      </c>
      <c r="CT24" s="16">
        <v>1334.6434407899999</v>
      </c>
      <c r="CU24" s="16">
        <v>1138.7044797900001</v>
      </c>
      <c r="CV24" s="16">
        <v>1612.2829227899999</v>
      </c>
      <c r="CW24" s="16">
        <v>914.86235306000003</v>
      </c>
      <c r="CX24" s="16">
        <v>313.47905897999999</v>
      </c>
      <c r="CY24" s="16">
        <v>328.30185299999999</v>
      </c>
      <c r="CZ24" s="16">
        <v>327.30455468000002</v>
      </c>
      <c r="DA24" s="16">
        <v>291.69730270000002</v>
      </c>
      <c r="DB24" s="16">
        <v>395.43871350000001</v>
      </c>
      <c r="DC24" s="16">
        <v>325.6898127</v>
      </c>
      <c r="DD24" s="16">
        <v>223.78866714999998</v>
      </c>
      <c r="DE24" s="16">
        <v>166.28089401</v>
      </c>
      <c r="DF24" s="16">
        <v>155.25403732000001</v>
      </c>
      <c r="DG24" s="16">
        <v>328.76493877000001</v>
      </c>
      <c r="DH24" s="16">
        <v>24.725002050000001</v>
      </c>
      <c r="DI24" s="16">
        <v>24.447193989999999</v>
      </c>
      <c r="DJ24" s="16">
        <v>22.632771650000002</v>
      </c>
      <c r="DK24" s="16">
        <v>396.36672705999996</v>
      </c>
      <c r="DL24" s="16">
        <v>17.807240750000002</v>
      </c>
      <c r="DM24" s="16">
        <v>225.57384561999999</v>
      </c>
      <c r="DN24" s="16">
        <v>15.796737940000002</v>
      </c>
      <c r="DO24" s="16">
        <v>1972.2813055700001</v>
      </c>
      <c r="DP24" s="17">
        <v>16.716582629999998</v>
      </c>
      <c r="DQ24" s="17">
        <v>53.140785219999998</v>
      </c>
      <c r="DR24" s="17">
        <v>17.165728129999998</v>
      </c>
      <c r="DS24" s="17">
        <v>16.574102490000001</v>
      </c>
      <c r="DT24" s="17">
        <v>16.62483508</v>
      </c>
      <c r="DU24" s="17">
        <v>1046.7110265199999</v>
      </c>
      <c r="DV24" s="17">
        <v>578.7110265199999</v>
      </c>
      <c r="DW24" s="17">
        <v>16.89972582</v>
      </c>
      <c r="DX24" s="17">
        <v>17.067199309999999</v>
      </c>
      <c r="DY24" s="17">
        <v>16.961412340000003</v>
      </c>
      <c r="DZ24" s="17">
        <v>17.072890950000001</v>
      </c>
      <c r="EA24" s="17">
        <v>17.17262148</v>
      </c>
      <c r="EB24" s="17">
        <v>17.024612949999998</v>
      </c>
      <c r="EC24" s="17">
        <v>17.417444109999998</v>
      </c>
      <c r="ED24" s="17">
        <v>17.42336134</v>
      </c>
      <c r="EE24" s="17">
        <v>17.576738720000002</v>
      </c>
      <c r="EF24" s="17">
        <v>17.823469660000004</v>
      </c>
      <c r="EG24" s="17">
        <v>13.70612465</v>
      </c>
      <c r="EH24" s="17">
        <v>13.817297089999999</v>
      </c>
      <c r="EI24" s="17">
        <v>13.62959566</v>
      </c>
      <c r="EJ24" s="17">
        <v>13.650480310000001</v>
      </c>
      <c r="EK24" s="17">
        <v>13.65882798</v>
      </c>
      <c r="EL24" s="17">
        <v>13.833023820000001</v>
      </c>
      <c r="EM24" s="17">
        <v>13.760609179999999</v>
      </c>
      <c r="EN24" s="17">
        <v>343.37551553999998</v>
      </c>
      <c r="EO24" s="17">
        <v>14.086489299999998</v>
      </c>
      <c r="EP24" s="17">
        <v>14.220255519999998</v>
      </c>
      <c r="EQ24" s="18">
        <v>968.8914665100001</v>
      </c>
      <c r="ER24" s="18">
        <v>14.463568970000001</v>
      </c>
      <c r="ES24" s="17">
        <v>464.31025667</v>
      </c>
      <c r="ET24" s="17">
        <v>14.08877479</v>
      </c>
      <c r="EU24" s="17">
        <v>14.19538058</v>
      </c>
      <c r="EV24" s="17">
        <v>14.044680110000002</v>
      </c>
      <c r="EW24" s="17">
        <v>14.05805777</v>
      </c>
      <c r="EX24" s="17">
        <v>121.70669485000001</v>
      </c>
      <c r="EY24" s="17">
        <v>296.72963858000003</v>
      </c>
      <c r="EZ24" s="17">
        <v>14.55054647</v>
      </c>
      <c r="FA24" s="17">
        <v>14.36122522</v>
      </c>
      <c r="FB24" s="17">
        <v>14.57304566</v>
      </c>
      <c r="FC24" s="17">
        <v>408.94757353</v>
      </c>
      <c r="FD24" s="17">
        <v>15.00207018</v>
      </c>
      <c r="FE24" s="17">
        <v>14.743361420000001</v>
      </c>
      <c r="FF24" s="17">
        <v>14.647306420000001</v>
      </c>
      <c r="FG24" s="17">
        <v>14.454918160000002</v>
      </c>
      <c r="FH24" s="17">
        <v>14.392574340000001</v>
      </c>
      <c r="FI24" s="17">
        <v>1574.0811201500001</v>
      </c>
      <c r="FJ24" s="17">
        <v>3572.7204314299997</v>
      </c>
      <c r="FK24" s="17">
        <v>3107.4210104299996</v>
      </c>
      <c r="FL24" s="17">
        <v>2356.1126561699998</v>
      </c>
      <c r="FM24" s="17">
        <v>2172.6503204700002</v>
      </c>
      <c r="FN24" s="17">
        <v>2361.7933731499998</v>
      </c>
      <c r="FO24" s="17">
        <v>4215.63145282</v>
      </c>
      <c r="FP24" s="17">
        <v>725.16516601000001</v>
      </c>
      <c r="FQ24" s="17">
        <v>14.388181679999999</v>
      </c>
      <c r="FR24" s="17">
        <v>564.09010885999999</v>
      </c>
      <c r="FS24" s="17">
        <v>1003.74850694</v>
      </c>
      <c r="FT24" s="17">
        <v>261.87952951</v>
      </c>
      <c r="FU24" s="17">
        <v>2155.39748998</v>
      </c>
      <c r="FV24" s="17">
        <v>1881.26609792</v>
      </c>
      <c r="FW24" s="17">
        <v>1736.4195517599999</v>
      </c>
      <c r="FX24" s="17">
        <v>2511.3089001099997</v>
      </c>
      <c r="FY24" s="17">
        <v>516.29620113999999</v>
      </c>
      <c r="FZ24" s="14">
        <v>14.585889180000001</v>
      </c>
      <c r="GA24" s="17">
        <v>3911.4605143400004</v>
      </c>
      <c r="GB24" s="14">
        <v>457.07906668999999</v>
      </c>
      <c r="GC24" s="17">
        <v>1202.22148135</v>
      </c>
      <c r="GD24" s="17">
        <v>2639.54498156</v>
      </c>
      <c r="GE24" s="17">
        <v>2821.4183240800003</v>
      </c>
      <c r="GF24" s="17">
        <v>3788.8850364799996</v>
      </c>
      <c r="GG24" s="14">
        <v>5670.3678511099997</v>
      </c>
      <c r="GH24" s="14">
        <v>4954.32281951</v>
      </c>
      <c r="GI24" s="17">
        <v>4915.5731960899993</v>
      </c>
      <c r="GJ24" s="17">
        <v>7090.8420986800002</v>
      </c>
      <c r="GK24" s="17">
        <v>1897.4070461700001</v>
      </c>
      <c r="GL24" s="17">
        <v>3514.02832575</v>
      </c>
      <c r="GM24" s="14">
        <v>4178.3212745299998</v>
      </c>
      <c r="GN24" s="17">
        <v>14.578205280000002</v>
      </c>
      <c r="GO24" s="14">
        <v>533.17243506</v>
      </c>
      <c r="GP24" s="17">
        <v>1537.9716159500001</v>
      </c>
      <c r="GQ24" s="17">
        <v>14.38812708</v>
      </c>
      <c r="GR24" s="14">
        <v>1627.37934255</v>
      </c>
      <c r="GS24" s="17">
        <v>1666.50164625</v>
      </c>
      <c r="GT24" s="17">
        <v>953.04891385999997</v>
      </c>
      <c r="GU24" s="14">
        <v>2556.3976913399997</v>
      </c>
      <c r="GV24" s="14">
        <v>13.661994480000001</v>
      </c>
      <c r="GW24" s="17">
        <v>3629.9425232899998</v>
      </c>
      <c r="GX24" s="18">
        <v>4745.12792919</v>
      </c>
      <c r="GY24" s="17">
        <v>13.94998887</v>
      </c>
      <c r="GZ24" s="17">
        <v>8053.2443241799992</v>
      </c>
      <c r="HA24" s="17">
        <v>6963.7138865900006</v>
      </c>
      <c r="HB24" s="17">
        <v>1372.7853443499998</v>
      </c>
      <c r="HC24" s="17">
        <v>1614.655379</v>
      </c>
      <c r="HD24" s="17">
        <v>2542.4207516299998</v>
      </c>
      <c r="HE24" s="17">
        <v>2425.53867971</v>
      </c>
      <c r="HF24" s="17">
        <v>2394.4986099299999</v>
      </c>
      <c r="HG24" s="17">
        <v>2667.9592837800001</v>
      </c>
      <c r="HH24" s="17">
        <v>13.53142794</v>
      </c>
      <c r="HI24" s="17">
        <v>13.418791259999999</v>
      </c>
      <c r="HJ24" s="14">
        <v>13.541936579999998</v>
      </c>
      <c r="HK24" s="14">
        <v>13.520055619999999</v>
      </c>
      <c r="HL24" s="14">
        <v>13.51659617</v>
      </c>
      <c r="HM24" s="14">
        <v>13.35883808</v>
      </c>
      <c r="HN24" s="14">
        <v>13.235363360000001</v>
      </c>
      <c r="HO24" s="14">
        <v>13.157069600000002</v>
      </c>
      <c r="HP24" s="14">
        <v>13.13282411</v>
      </c>
      <c r="HQ24" s="14">
        <v>12.9671965</v>
      </c>
      <c r="HR24" s="14">
        <v>12.946834630000001</v>
      </c>
      <c r="HS24" s="14">
        <v>12.996980950000001</v>
      </c>
      <c r="HT24" s="14">
        <v>12.829131280000002</v>
      </c>
      <c r="HU24" s="14">
        <v>12.899058269999999</v>
      </c>
      <c r="HV24" s="14">
        <v>12.99059988</v>
      </c>
      <c r="HW24" s="14">
        <v>12.916409159999999</v>
      </c>
      <c r="HX24" s="14">
        <v>12.88320601</v>
      </c>
      <c r="HY24" s="14">
        <v>12.900952799999999</v>
      </c>
      <c r="HZ24" s="14">
        <v>12.801537370000002</v>
      </c>
      <c r="IA24" s="14">
        <v>12.704789940000001</v>
      </c>
      <c r="IB24" s="14">
        <v>12.78275279</v>
      </c>
      <c r="IC24" s="14">
        <v>12.57449755</v>
      </c>
      <c r="ID24" s="14">
        <v>12.451741239999999</v>
      </c>
      <c r="IE24" s="14">
        <v>12.451741239999999</v>
      </c>
      <c r="IF24" s="14">
        <v>12.577038210000001</v>
      </c>
      <c r="IG24" s="14">
        <v>12.40069231</v>
      </c>
      <c r="IH24" s="14">
        <v>114.10791763</v>
      </c>
      <c r="II24" s="14">
        <v>139.16219935000001</v>
      </c>
      <c r="IJ24" s="14">
        <v>60.283128680000004</v>
      </c>
      <c r="IK24" s="14">
        <v>65.137317459999991</v>
      </c>
      <c r="IL24" s="14">
        <v>61.858732579999995</v>
      </c>
      <c r="IM24" s="14">
        <v>11.87117542</v>
      </c>
      <c r="IN24" s="14">
        <v>11.91047032</v>
      </c>
      <c r="IO24" s="14">
        <v>11.832110559999999</v>
      </c>
      <c r="IP24" s="14">
        <v>11.840040640000002</v>
      </c>
      <c r="IQ24" s="14">
        <v>11.781249859999999</v>
      </c>
      <c r="IR24" s="14">
        <v>11.735328089999999</v>
      </c>
      <c r="IS24" s="14">
        <v>11.8501387</v>
      </c>
      <c r="IT24" s="14">
        <v>11.82582523</v>
      </c>
      <c r="IU24" s="14">
        <v>11.769082269999998</v>
      </c>
      <c r="IV24" s="14">
        <v>11.59594982</v>
      </c>
      <c r="IW24" s="13">
        <v>11.504327290000001</v>
      </c>
      <c r="IX24" s="13">
        <v>11.510857600000001</v>
      </c>
      <c r="IY24" s="13">
        <v>72.920969909999997</v>
      </c>
      <c r="IZ24" s="13">
        <v>48.886810409999995</v>
      </c>
      <c r="JA24" s="13">
        <v>11.09883883</v>
      </c>
      <c r="JB24" s="13">
        <v>11.144253899999999</v>
      </c>
      <c r="JC24" s="13">
        <v>11.23487652</v>
      </c>
      <c r="JD24" s="13">
        <v>20.55088198</v>
      </c>
      <c r="JE24" s="13">
        <v>11.30541749</v>
      </c>
      <c r="JF24" s="13">
        <v>11.32392626</v>
      </c>
      <c r="JG24" s="13">
        <v>11.316836780000001</v>
      </c>
      <c r="JH24" s="13">
        <v>11.224502729999998</v>
      </c>
      <c r="JI24" s="13">
        <v>11.212935480000001</v>
      </c>
      <c r="JJ24" s="13">
        <v>11.195341300000001</v>
      </c>
      <c r="JK24" s="13">
        <v>11.04448824</v>
      </c>
      <c r="JL24" s="13">
        <v>11.0287019</v>
      </c>
      <c r="JM24" s="13">
        <v>11.000674230000001</v>
      </c>
      <c r="JN24" s="13">
        <v>11.05564884</v>
      </c>
      <c r="JO24" s="13">
        <v>10.980110199999999</v>
      </c>
      <c r="JP24" s="13">
        <v>10.979842999999999</v>
      </c>
      <c r="JQ24" s="13">
        <v>10.977624970000001</v>
      </c>
      <c r="JR24" s="13">
        <v>10.981292269999999</v>
      </c>
      <c r="JS24" s="13">
        <v>10.964252409999999</v>
      </c>
      <c r="JT24" s="13">
        <v>10.934233560000001</v>
      </c>
      <c r="JU24" s="13">
        <v>10.82429896</v>
      </c>
      <c r="JV24" s="13">
        <v>10.729656820000001</v>
      </c>
      <c r="JW24" s="13">
        <v>10.636562759999999</v>
      </c>
    </row>
    <row r="25" spans="2:283" ht="12.95" customHeight="1" x14ac:dyDescent="0.2">
      <c r="B25" s="7" t="s">
        <v>335</v>
      </c>
      <c r="C25" s="14">
        <v>16.845800000000001</v>
      </c>
      <c r="D25" s="14">
        <v>14.790527000000004</v>
      </c>
      <c r="E25" s="14">
        <v>20.144470000000002</v>
      </c>
      <c r="F25" s="14">
        <v>25.932393999999999</v>
      </c>
      <c r="G25" s="14">
        <v>26.667999999999996</v>
      </c>
      <c r="H25" s="14">
        <v>30.828650000000003</v>
      </c>
      <c r="I25" s="14">
        <v>34.497814999999996</v>
      </c>
      <c r="J25" s="14">
        <v>44.465299999999999</v>
      </c>
      <c r="K25" s="14">
        <v>50.066665</v>
      </c>
      <c r="L25" s="14">
        <v>54.957189999999997</v>
      </c>
      <c r="M25" s="14">
        <v>68.525929999999988</v>
      </c>
      <c r="N25" s="14">
        <v>86.037542999999999</v>
      </c>
      <c r="O25" s="14">
        <v>101.146007</v>
      </c>
      <c r="P25" s="14">
        <v>98.745311000000015</v>
      </c>
      <c r="Q25" s="14">
        <v>98.41300200000002</v>
      </c>
      <c r="R25" s="14">
        <v>94.714692999999997</v>
      </c>
      <c r="S25" s="14">
        <v>118.93558400000001</v>
      </c>
      <c r="T25" s="14">
        <v>148.86680799999999</v>
      </c>
      <c r="U25" s="14">
        <v>160.42607500000005</v>
      </c>
      <c r="V25" s="14">
        <v>206.21095000000003</v>
      </c>
      <c r="W25" s="14">
        <v>218.15311699999998</v>
      </c>
      <c r="X25" s="14">
        <v>223.16175000000001</v>
      </c>
      <c r="Y25" s="14">
        <v>196.80906599999997</v>
      </c>
      <c r="Z25" s="14">
        <v>186.40913100000003</v>
      </c>
      <c r="AA25" s="15">
        <v>139.83600900000002</v>
      </c>
      <c r="AB25" s="14">
        <v>93.394281000000007</v>
      </c>
      <c r="AC25" s="14">
        <v>79.358063000000001</v>
      </c>
      <c r="AD25" s="14">
        <v>132.28723600000001</v>
      </c>
      <c r="AE25" s="14">
        <v>67.696022999999997</v>
      </c>
      <c r="AF25" s="14">
        <v>53.55</v>
      </c>
      <c r="AG25" s="15">
        <v>56.2</v>
      </c>
      <c r="AH25" s="14">
        <v>81.540999999999997</v>
      </c>
      <c r="AI25" s="14">
        <v>81.540999999999997</v>
      </c>
      <c r="AJ25" s="14">
        <v>0.25</v>
      </c>
      <c r="AK25" s="17" t="s">
        <v>260</v>
      </c>
      <c r="AL25" s="17" t="s">
        <v>260</v>
      </c>
      <c r="AM25" s="17" t="s">
        <v>260</v>
      </c>
      <c r="AN25" s="17" t="s">
        <v>260</v>
      </c>
      <c r="AO25" s="17" t="s">
        <v>260</v>
      </c>
      <c r="AP25" s="17" t="s">
        <v>260</v>
      </c>
      <c r="AQ25" s="17" t="s">
        <v>260</v>
      </c>
      <c r="AR25" s="17" t="s">
        <v>260</v>
      </c>
      <c r="AS25" s="17" t="s">
        <v>260</v>
      </c>
      <c r="AT25" s="17" t="s">
        <v>260</v>
      </c>
      <c r="AU25" s="17" t="s">
        <v>260</v>
      </c>
      <c r="AV25" s="17" t="s">
        <v>260</v>
      </c>
      <c r="AW25" s="17" t="s">
        <v>260</v>
      </c>
      <c r="AX25" s="17" t="s">
        <v>260</v>
      </c>
      <c r="AY25" s="17" t="s">
        <v>260</v>
      </c>
      <c r="AZ25" s="17" t="s">
        <v>260</v>
      </c>
      <c r="BA25" s="17" t="s">
        <v>260</v>
      </c>
      <c r="BB25" s="17" t="s">
        <v>260</v>
      </c>
      <c r="BC25" s="17" t="s">
        <v>260</v>
      </c>
      <c r="BD25" s="17" t="s">
        <v>260</v>
      </c>
      <c r="BE25" s="17" t="s">
        <v>260</v>
      </c>
      <c r="BF25" s="17" t="s">
        <v>260</v>
      </c>
      <c r="BG25" s="17" t="s">
        <v>260</v>
      </c>
      <c r="BH25" s="17" t="s">
        <v>260</v>
      </c>
      <c r="BI25" s="17" t="s">
        <v>260</v>
      </c>
      <c r="BJ25" s="17" t="s">
        <v>260</v>
      </c>
      <c r="BK25" s="17" t="s">
        <v>260</v>
      </c>
      <c r="BL25" s="17" t="s">
        <v>260</v>
      </c>
      <c r="BM25" s="17" t="s">
        <v>260</v>
      </c>
      <c r="BN25" s="17" t="s">
        <v>260</v>
      </c>
      <c r="BO25" s="17" t="s">
        <v>260</v>
      </c>
      <c r="BP25" s="17" t="s">
        <v>260</v>
      </c>
      <c r="BQ25" s="17" t="s">
        <v>260</v>
      </c>
      <c r="BR25" s="17" t="s">
        <v>260</v>
      </c>
      <c r="BS25" s="17" t="s">
        <v>260</v>
      </c>
      <c r="BT25" s="17" t="s">
        <v>260</v>
      </c>
      <c r="BU25" s="17" t="s">
        <v>260</v>
      </c>
      <c r="BV25" s="17" t="s">
        <v>260</v>
      </c>
      <c r="BW25" s="17" t="s">
        <v>260</v>
      </c>
      <c r="BX25" s="17" t="s">
        <v>260</v>
      </c>
      <c r="BY25" s="17" t="s">
        <v>260</v>
      </c>
      <c r="BZ25" s="17" t="s">
        <v>260</v>
      </c>
      <c r="CA25" s="17" t="s">
        <v>260</v>
      </c>
      <c r="CB25" s="17" t="s">
        <v>260</v>
      </c>
      <c r="CC25" s="17" t="s">
        <v>260</v>
      </c>
      <c r="CD25" s="17" t="s">
        <v>260</v>
      </c>
      <c r="CE25" s="17" t="s">
        <v>260</v>
      </c>
      <c r="CF25" s="17" t="s">
        <v>260</v>
      </c>
      <c r="CG25" s="17" t="s">
        <v>260</v>
      </c>
      <c r="CH25" s="17" t="s">
        <v>260</v>
      </c>
      <c r="CI25" s="17" t="s">
        <v>260</v>
      </c>
      <c r="CJ25" s="17" t="s">
        <v>260</v>
      </c>
      <c r="CK25" s="17" t="s">
        <v>260</v>
      </c>
      <c r="CL25" s="17" t="s">
        <v>260</v>
      </c>
      <c r="CM25" s="17" t="s">
        <v>260</v>
      </c>
      <c r="CN25" s="17" t="s">
        <v>260</v>
      </c>
      <c r="CO25" s="17" t="s">
        <v>260</v>
      </c>
      <c r="CP25" s="17" t="s">
        <v>260</v>
      </c>
      <c r="CQ25" s="17" t="s">
        <v>260</v>
      </c>
      <c r="CR25" s="17" t="s">
        <v>260</v>
      </c>
      <c r="CS25" s="17" t="s">
        <v>260</v>
      </c>
      <c r="CT25" s="17" t="s">
        <v>260</v>
      </c>
      <c r="CU25" s="17" t="s">
        <v>260</v>
      </c>
      <c r="CV25" s="17" t="s">
        <v>260</v>
      </c>
      <c r="CW25" s="17" t="s">
        <v>260</v>
      </c>
      <c r="CX25" s="17" t="s">
        <v>260</v>
      </c>
      <c r="CY25" s="17" t="s">
        <v>260</v>
      </c>
      <c r="CZ25" s="17" t="s">
        <v>260</v>
      </c>
      <c r="DA25" s="17" t="s">
        <v>260</v>
      </c>
      <c r="DB25" s="17" t="s">
        <v>260</v>
      </c>
      <c r="DC25" s="17" t="s">
        <v>260</v>
      </c>
      <c r="DD25" s="17" t="s">
        <v>260</v>
      </c>
      <c r="DE25" s="17" t="s">
        <v>260</v>
      </c>
      <c r="DF25" s="17" t="s">
        <v>260</v>
      </c>
      <c r="DG25" s="17" t="s">
        <v>260</v>
      </c>
      <c r="DH25" s="17" t="s">
        <v>260</v>
      </c>
      <c r="DI25" s="17" t="s">
        <v>260</v>
      </c>
      <c r="DJ25" s="17" t="s">
        <v>260</v>
      </c>
      <c r="DK25" s="17" t="s">
        <v>260</v>
      </c>
      <c r="DL25" s="17" t="s">
        <v>260</v>
      </c>
      <c r="DM25" s="17" t="s">
        <v>260</v>
      </c>
      <c r="DN25" s="17" t="s">
        <v>260</v>
      </c>
      <c r="DO25" s="17" t="s">
        <v>260</v>
      </c>
      <c r="DP25" s="17" t="s">
        <v>260</v>
      </c>
      <c r="DQ25" s="17" t="s">
        <v>260</v>
      </c>
      <c r="DR25" s="17" t="s">
        <v>260</v>
      </c>
      <c r="DS25" s="17" t="s">
        <v>260</v>
      </c>
      <c r="DT25" s="17" t="s">
        <v>260</v>
      </c>
      <c r="DU25" s="17" t="s">
        <v>260</v>
      </c>
      <c r="DV25" s="17" t="s">
        <v>260</v>
      </c>
      <c r="DW25" s="17" t="s">
        <v>260</v>
      </c>
      <c r="DX25" s="17" t="s">
        <v>260</v>
      </c>
      <c r="DY25" s="17" t="s">
        <v>260</v>
      </c>
      <c r="DZ25" s="17" t="s">
        <v>260</v>
      </c>
      <c r="EA25" s="17" t="s">
        <v>260</v>
      </c>
      <c r="EB25" s="17" t="s">
        <v>260</v>
      </c>
      <c r="EC25" s="17" t="s">
        <v>260</v>
      </c>
      <c r="ED25" s="17" t="s">
        <v>260</v>
      </c>
      <c r="EE25" s="17" t="s">
        <v>260</v>
      </c>
      <c r="EF25" s="17" t="s">
        <v>260</v>
      </c>
      <c r="EG25" s="17" t="s">
        <v>260</v>
      </c>
      <c r="EH25" s="17" t="s">
        <v>260</v>
      </c>
      <c r="EI25" s="17" t="s">
        <v>260</v>
      </c>
      <c r="EJ25" s="17" t="s">
        <v>260</v>
      </c>
      <c r="EK25" s="17" t="s">
        <v>260</v>
      </c>
      <c r="EL25" s="17" t="s">
        <v>260</v>
      </c>
      <c r="EM25" s="17" t="s">
        <v>260</v>
      </c>
      <c r="EN25" s="17" t="s">
        <v>260</v>
      </c>
      <c r="EO25" s="17" t="s">
        <v>260</v>
      </c>
      <c r="EP25" s="17" t="s">
        <v>260</v>
      </c>
      <c r="EQ25" s="18" t="s">
        <v>260</v>
      </c>
      <c r="ER25" s="18" t="s">
        <v>260</v>
      </c>
      <c r="ES25" s="17" t="s">
        <v>260</v>
      </c>
      <c r="ET25" s="17" t="s">
        <v>260</v>
      </c>
      <c r="EU25" s="17" t="s">
        <v>260</v>
      </c>
      <c r="EV25" s="17" t="s">
        <v>260</v>
      </c>
      <c r="EW25" s="17" t="s">
        <v>260</v>
      </c>
      <c r="EX25" s="17" t="s">
        <v>260</v>
      </c>
      <c r="EY25" s="17" t="s">
        <v>260</v>
      </c>
      <c r="EZ25" s="17" t="s">
        <v>260</v>
      </c>
      <c r="FA25" s="17" t="s">
        <v>260</v>
      </c>
      <c r="FB25" s="17" t="s">
        <v>260</v>
      </c>
      <c r="FC25" s="17" t="s">
        <v>260</v>
      </c>
      <c r="FD25" s="17" t="s">
        <v>260</v>
      </c>
      <c r="FE25" s="17" t="s">
        <v>260</v>
      </c>
      <c r="FF25" s="17" t="s">
        <v>260</v>
      </c>
      <c r="FG25" s="17" t="s">
        <v>260</v>
      </c>
      <c r="FH25" s="17" t="s">
        <v>260</v>
      </c>
      <c r="FI25" s="17" t="s">
        <v>260</v>
      </c>
      <c r="FJ25" s="17" t="s">
        <v>260</v>
      </c>
      <c r="FK25" s="17" t="s">
        <v>260</v>
      </c>
      <c r="FL25" s="17" t="s">
        <v>260</v>
      </c>
      <c r="FM25" s="17" t="s">
        <v>260</v>
      </c>
      <c r="FN25" s="17" t="s">
        <v>260</v>
      </c>
      <c r="FO25" s="17" t="s">
        <v>260</v>
      </c>
      <c r="FP25" s="17" t="s">
        <v>260</v>
      </c>
      <c r="FQ25" s="17" t="s">
        <v>260</v>
      </c>
      <c r="FR25" s="17" t="s">
        <v>260</v>
      </c>
      <c r="FS25" s="17" t="s">
        <v>260</v>
      </c>
      <c r="FT25" s="17" t="s">
        <v>260</v>
      </c>
      <c r="FU25" s="17" t="s">
        <v>260</v>
      </c>
      <c r="FV25" s="17" t="s">
        <v>260</v>
      </c>
      <c r="FW25" s="17" t="s">
        <v>260</v>
      </c>
      <c r="FX25" s="17" t="s">
        <v>260</v>
      </c>
      <c r="FY25" s="17" t="s">
        <v>260</v>
      </c>
      <c r="FZ25" s="14" t="s">
        <v>260</v>
      </c>
      <c r="GA25" s="17" t="s">
        <v>260</v>
      </c>
      <c r="GB25" s="14" t="s">
        <v>260</v>
      </c>
      <c r="GC25" s="17" t="s">
        <v>260</v>
      </c>
      <c r="GD25" s="17" t="s">
        <v>260</v>
      </c>
      <c r="GE25" s="17" t="s">
        <v>260</v>
      </c>
      <c r="GF25" s="17" t="s">
        <v>260</v>
      </c>
      <c r="GG25" s="14" t="s">
        <v>260</v>
      </c>
      <c r="GH25" s="14" t="s">
        <v>260</v>
      </c>
      <c r="GI25" s="17" t="s">
        <v>260</v>
      </c>
      <c r="GJ25" s="17" t="s">
        <v>260</v>
      </c>
      <c r="GK25" s="17" t="s">
        <v>260</v>
      </c>
      <c r="GL25" s="14" t="s">
        <v>260</v>
      </c>
      <c r="GM25" s="14" t="s">
        <v>260</v>
      </c>
      <c r="GN25" s="14" t="s">
        <v>260</v>
      </c>
      <c r="GO25" s="14" t="s">
        <v>260</v>
      </c>
      <c r="GP25" s="14" t="s">
        <v>260</v>
      </c>
      <c r="GQ25" s="14" t="s">
        <v>260</v>
      </c>
      <c r="GR25" s="14" t="s">
        <v>260</v>
      </c>
      <c r="GS25" s="14" t="s">
        <v>260</v>
      </c>
      <c r="GT25" s="14" t="s">
        <v>260</v>
      </c>
      <c r="GU25" s="14" t="s">
        <v>260</v>
      </c>
      <c r="GV25" s="14" t="s">
        <v>260</v>
      </c>
      <c r="GW25" s="14" t="s">
        <v>260</v>
      </c>
      <c r="GX25" s="15" t="s">
        <v>260</v>
      </c>
      <c r="GY25" s="14" t="s">
        <v>260</v>
      </c>
      <c r="GZ25" s="14" t="s">
        <v>260</v>
      </c>
      <c r="HA25" s="14" t="s">
        <v>260</v>
      </c>
      <c r="HB25" s="14" t="s">
        <v>260</v>
      </c>
      <c r="HC25" s="14" t="s">
        <v>260</v>
      </c>
      <c r="HD25" s="14" t="s">
        <v>260</v>
      </c>
      <c r="HE25" s="14" t="s">
        <v>260</v>
      </c>
      <c r="HF25" s="14" t="s">
        <v>260</v>
      </c>
      <c r="HG25" s="14" t="s">
        <v>260</v>
      </c>
      <c r="HH25" s="14" t="s">
        <v>260</v>
      </c>
      <c r="HI25" s="14" t="s">
        <v>260</v>
      </c>
      <c r="HJ25" s="14" t="s">
        <v>260</v>
      </c>
      <c r="HK25" s="14" t="s">
        <v>260</v>
      </c>
      <c r="HL25" s="14" t="s">
        <v>260</v>
      </c>
      <c r="HM25" s="14" t="s">
        <v>260</v>
      </c>
      <c r="HN25" s="14" t="s">
        <v>260</v>
      </c>
      <c r="HO25" s="14" t="s">
        <v>260</v>
      </c>
      <c r="HP25" s="14" t="s">
        <v>260</v>
      </c>
      <c r="HQ25" s="14" t="s">
        <v>260</v>
      </c>
      <c r="HR25" s="14" t="s">
        <v>260</v>
      </c>
      <c r="HS25" s="14" t="s">
        <v>260</v>
      </c>
      <c r="HT25" s="14" t="s">
        <v>260</v>
      </c>
      <c r="HU25" s="14" t="s">
        <v>260</v>
      </c>
      <c r="HV25" s="14" t="s">
        <v>260</v>
      </c>
      <c r="HW25" s="14" t="s">
        <v>260</v>
      </c>
      <c r="HX25" s="14" t="s">
        <v>260</v>
      </c>
      <c r="HY25" s="14" t="s">
        <v>260</v>
      </c>
      <c r="HZ25" s="14" t="s">
        <v>260</v>
      </c>
      <c r="IA25" s="14" t="s">
        <v>260</v>
      </c>
      <c r="IB25" s="14" t="s">
        <v>260</v>
      </c>
      <c r="IC25" s="14" t="s">
        <v>260</v>
      </c>
      <c r="ID25" s="14" t="s">
        <v>260</v>
      </c>
      <c r="IE25" s="14" t="s">
        <v>260</v>
      </c>
      <c r="IF25" s="14" t="s">
        <v>260</v>
      </c>
      <c r="IG25" s="14" t="s">
        <v>260</v>
      </c>
      <c r="IH25" s="14" t="s">
        <v>260</v>
      </c>
      <c r="II25" s="14" t="s">
        <v>260</v>
      </c>
      <c r="IJ25" s="14" t="s">
        <v>260</v>
      </c>
      <c r="IK25" s="14" t="s">
        <v>260</v>
      </c>
      <c r="IL25" s="14" t="s">
        <v>260</v>
      </c>
      <c r="IM25" s="14" t="s">
        <v>260</v>
      </c>
      <c r="IN25" s="14" t="s">
        <v>260</v>
      </c>
      <c r="IO25" s="14" t="s">
        <v>260</v>
      </c>
      <c r="IP25" s="14" t="s">
        <v>260</v>
      </c>
      <c r="IQ25" s="14" t="s">
        <v>260</v>
      </c>
      <c r="IR25" s="14" t="s">
        <v>260</v>
      </c>
      <c r="IS25" s="14" t="s">
        <v>260</v>
      </c>
      <c r="IT25" s="14" t="s">
        <v>260</v>
      </c>
      <c r="IU25" s="14" t="s">
        <v>260</v>
      </c>
      <c r="IV25" s="14" t="s">
        <v>260</v>
      </c>
      <c r="IW25" s="11" t="s">
        <v>260</v>
      </c>
      <c r="IX25" s="11" t="s">
        <v>260</v>
      </c>
      <c r="IY25" s="11" t="s">
        <v>260</v>
      </c>
      <c r="IZ25" s="11" t="s">
        <v>260</v>
      </c>
      <c r="JA25" s="11" t="s">
        <v>260</v>
      </c>
      <c r="JB25" s="11" t="s">
        <v>260</v>
      </c>
      <c r="JC25" s="11" t="s">
        <v>260</v>
      </c>
      <c r="JD25" s="11" t="s">
        <v>260</v>
      </c>
      <c r="JE25" s="11" t="s">
        <v>260</v>
      </c>
      <c r="JF25" s="11" t="s">
        <v>260</v>
      </c>
      <c r="JG25" s="11" t="s">
        <v>260</v>
      </c>
      <c r="JH25" s="11" t="s">
        <v>260</v>
      </c>
      <c r="JI25" s="11" t="s">
        <v>260</v>
      </c>
      <c r="JJ25" s="11" t="s">
        <v>260</v>
      </c>
      <c r="JK25" s="11" t="s">
        <v>260</v>
      </c>
      <c r="JL25" s="11" t="s">
        <v>260</v>
      </c>
      <c r="JM25" s="11" t="s">
        <v>260</v>
      </c>
      <c r="JN25" s="11" t="s">
        <v>260</v>
      </c>
      <c r="JO25" s="11" t="s">
        <v>260</v>
      </c>
      <c r="JP25" s="11" t="s">
        <v>260</v>
      </c>
      <c r="JQ25" s="11" t="s">
        <v>260</v>
      </c>
      <c r="JR25" s="11" t="s">
        <v>260</v>
      </c>
      <c r="JS25" s="11" t="s">
        <v>260</v>
      </c>
      <c r="JT25" s="11" t="s">
        <v>260</v>
      </c>
      <c r="JU25" s="11" t="s">
        <v>260</v>
      </c>
      <c r="JV25" s="11" t="s">
        <v>260</v>
      </c>
      <c r="JW25" s="11" t="s">
        <v>260</v>
      </c>
    </row>
    <row r="26" spans="2:283" ht="12.95" customHeight="1" x14ac:dyDescent="0.2">
      <c r="B26" s="7" t="s">
        <v>336</v>
      </c>
      <c r="C26" s="17" t="s">
        <v>260</v>
      </c>
      <c r="D26" s="17" t="s">
        <v>260</v>
      </c>
      <c r="E26" s="17" t="s">
        <v>260</v>
      </c>
      <c r="F26" s="17" t="s">
        <v>260</v>
      </c>
      <c r="G26" s="17" t="s">
        <v>260</v>
      </c>
      <c r="H26" s="17" t="s">
        <v>260</v>
      </c>
      <c r="I26" s="17" t="s">
        <v>260</v>
      </c>
      <c r="J26" s="17" t="s">
        <v>260</v>
      </c>
      <c r="K26" s="17" t="s">
        <v>260</v>
      </c>
      <c r="L26" s="17" t="s">
        <v>260</v>
      </c>
      <c r="M26" s="17" t="s">
        <v>260</v>
      </c>
      <c r="N26" s="17" t="s">
        <v>260</v>
      </c>
      <c r="O26" s="17" t="s">
        <v>260</v>
      </c>
      <c r="P26" s="17" t="s">
        <v>260</v>
      </c>
      <c r="Q26" s="17" t="s">
        <v>260</v>
      </c>
      <c r="R26" s="17" t="s">
        <v>260</v>
      </c>
      <c r="S26" s="17" t="s">
        <v>260</v>
      </c>
      <c r="T26" s="17" t="s">
        <v>260</v>
      </c>
      <c r="U26" s="17" t="s">
        <v>260</v>
      </c>
      <c r="V26" s="17" t="s">
        <v>260</v>
      </c>
      <c r="W26" s="17" t="s">
        <v>260</v>
      </c>
      <c r="X26" s="17" t="s">
        <v>260</v>
      </c>
      <c r="Y26" s="17" t="s">
        <v>260</v>
      </c>
      <c r="Z26" s="17" t="s">
        <v>260</v>
      </c>
      <c r="AA26" s="17" t="s">
        <v>260</v>
      </c>
      <c r="AB26" s="17" t="s">
        <v>260</v>
      </c>
      <c r="AC26" s="17" t="s">
        <v>260</v>
      </c>
      <c r="AD26" s="17" t="s">
        <v>260</v>
      </c>
      <c r="AE26" s="17" t="s">
        <v>260</v>
      </c>
      <c r="AF26" s="17" t="s">
        <v>260</v>
      </c>
      <c r="AG26" s="17" t="s">
        <v>260</v>
      </c>
      <c r="AH26" s="17" t="s">
        <v>260</v>
      </c>
      <c r="AI26" s="17" t="s">
        <v>260</v>
      </c>
      <c r="AJ26" s="17" t="s">
        <v>260</v>
      </c>
      <c r="AK26" s="17" t="s">
        <v>260</v>
      </c>
      <c r="AL26" s="17" t="s">
        <v>260</v>
      </c>
      <c r="AM26" s="17" t="s">
        <v>260</v>
      </c>
      <c r="AN26" s="17" t="s">
        <v>260</v>
      </c>
      <c r="AO26" s="17" t="s">
        <v>260</v>
      </c>
      <c r="AP26" s="17" t="s">
        <v>260</v>
      </c>
      <c r="AQ26" s="17" t="s">
        <v>260</v>
      </c>
      <c r="AR26" s="17" t="s">
        <v>260</v>
      </c>
      <c r="AS26" s="17" t="s">
        <v>260</v>
      </c>
      <c r="AT26" s="17" t="s">
        <v>260</v>
      </c>
      <c r="AU26" s="14">
        <v>27.003</v>
      </c>
      <c r="AV26" s="14">
        <v>27.17</v>
      </c>
      <c r="AW26" s="14">
        <v>45.941000000000003</v>
      </c>
      <c r="AX26" s="14">
        <v>32.228000000000002</v>
      </c>
      <c r="AY26" s="14">
        <v>25.776</v>
      </c>
      <c r="AZ26" s="17" t="s">
        <v>260</v>
      </c>
      <c r="BA26" s="17" t="s">
        <v>260</v>
      </c>
      <c r="BB26" s="17" t="s">
        <v>260</v>
      </c>
      <c r="BC26" s="17" t="s">
        <v>260</v>
      </c>
      <c r="BD26" s="17" t="s">
        <v>260</v>
      </c>
      <c r="BE26" s="17" t="s">
        <v>260</v>
      </c>
      <c r="BF26" s="17" t="s">
        <v>260</v>
      </c>
      <c r="BG26" s="17" t="s">
        <v>260</v>
      </c>
      <c r="BH26" s="17" t="s">
        <v>260</v>
      </c>
      <c r="BI26" s="17" t="s">
        <v>260</v>
      </c>
      <c r="BJ26" s="17" t="s">
        <v>260</v>
      </c>
      <c r="BK26" s="17" t="s">
        <v>260</v>
      </c>
      <c r="BL26" s="17" t="s">
        <v>260</v>
      </c>
      <c r="BM26" s="17" t="s">
        <v>260</v>
      </c>
      <c r="BN26" s="17" t="s">
        <v>260</v>
      </c>
      <c r="BO26" s="17" t="s">
        <v>260</v>
      </c>
      <c r="BP26" s="17" t="s">
        <v>260</v>
      </c>
      <c r="BQ26" s="17" t="s">
        <v>260</v>
      </c>
      <c r="BR26" s="17" t="s">
        <v>260</v>
      </c>
      <c r="BS26" s="17" t="s">
        <v>260</v>
      </c>
      <c r="BT26" s="17" t="s">
        <v>260</v>
      </c>
      <c r="BU26" s="17" t="s">
        <v>260</v>
      </c>
      <c r="BV26" s="17" t="s">
        <v>260</v>
      </c>
      <c r="BW26" s="17" t="s">
        <v>260</v>
      </c>
      <c r="BX26" s="17" t="s">
        <v>260</v>
      </c>
      <c r="BY26" s="17" t="s">
        <v>260</v>
      </c>
      <c r="BZ26" s="17" t="s">
        <v>260</v>
      </c>
      <c r="CA26" s="17" t="s">
        <v>260</v>
      </c>
      <c r="CB26" s="17" t="s">
        <v>260</v>
      </c>
      <c r="CC26" s="17" t="s">
        <v>260</v>
      </c>
      <c r="CD26" s="17" t="s">
        <v>260</v>
      </c>
      <c r="CE26" s="17" t="s">
        <v>260</v>
      </c>
      <c r="CF26" s="17" t="s">
        <v>260</v>
      </c>
      <c r="CG26" s="17" t="s">
        <v>260</v>
      </c>
      <c r="CH26" s="17" t="s">
        <v>260</v>
      </c>
      <c r="CI26" s="17" t="s">
        <v>260</v>
      </c>
      <c r="CJ26" s="17" t="s">
        <v>260</v>
      </c>
      <c r="CK26" s="17" t="s">
        <v>260</v>
      </c>
      <c r="CL26" s="17" t="s">
        <v>260</v>
      </c>
      <c r="CM26" s="17" t="s">
        <v>260</v>
      </c>
      <c r="CN26" s="17" t="s">
        <v>260</v>
      </c>
      <c r="CO26" s="17" t="s">
        <v>260</v>
      </c>
      <c r="CP26" s="17" t="s">
        <v>260</v>
      </c>
      <c r="CQ26" s="17" t="s">
        <v>260</v>
      </c>
      <c r="CR26" s="17" t="s">
        <v>260</v>
      </c>
      <c r="CS26" s="17" t="s">
        <v>260</v>
      </c>
      <c r="CT26" s="17" t="s">
        <v>260</v>
      </c>
      <c r="CU26" s="17" t="s">
        <v>260</v>
      </c>
      <c r="CV26" s="17" t="s">
        <v>260</v>
      </c>
      <c r="CW26" s="17" t="s">
        <v>260</v>
      </c>
      <c r="CX26" s="17" t="s">
        <v>260</v>
      </c>
      <c r="CY26" s="17" t="s">
        <v>260</v>
      </c>
      <c r="CZ26" s="17" t="s">
        <v>260</v>
      </c>
      <c r="DA26" s="17" t="s">
        <v>260</v>
      </c>
      <c r="DB26" s="17" t="s">
        <v>260</v>
      </c>
      <c r="DC26" s="17" t="s">
        <v>260</v>
      </c>
      <c r="DD26" s="17" t="s">
        <v>260</v>
      </c>
      <c r="DE26" s="17" t="s">
        <v>260</v>
      </c>
      <c r="DF26" s="17" t="s">
        <v>260</v>
      </c>
      <c r="DG26" s="17" t="s">
        <v>260</v>
      </c>
      <c r="DH26" s="17" t="s">
        <v>260</v>
      </c>
      <c r="DI26" s="17" t="s">
        <v>260</v>
      </c>
      <c r="DJ26" s="17" t="s">
        <v>260</v>
      </c>
      <c r="DK26" s="17" t="s">
        <v>260</v>
      </c>
      <c r="DL26" s="17" t="s">
        <v>260</v>
      </c>
      <c r="DM26" s="17" t="s">
        <v>260</v>
      </c>
      <c r="DN26" s="17" t="s">
        <v>260</v>
      </c>
      <c r="DO26" s="17" t="s">
        <v>260</v>
      </c>
      <c r="DP26" s="17" t="s">
        <v>260</v>
      </c>
      <c r="DQ26" s="17" t="s">
        <v>260</v>
      </c>
      <c r="DR26" s="17" t="s">
        <v>260</v>
      </c>
      <c r="DS26" s="17" t="s">
        <v>260</v>
      </c>
      <c r="DT26" s="17" t="s">
        <v>260</v>
      </c>
      <c r="DU26" s="17" t="s">
        <v>260</v>
      </c>
      <c r="DV26" s="17" t="s">
        <v>260</v>
      </c>
      <c r="DW26" s="17" t="s">
        <v>260</v>
      </c>
      <c r="DX26" s="17" t="s">
        <v>260</v>
      </c>
      <c r="DY26" s="17" t="s">
        <v>260</v>
      </c>
      <c r="DZ26" s="17" t="s">
        <v>260</v>
      </c>
      <c r="EA26" s="17" t="s">
        <v>260</v>
      </c>
      <c r="EB26" s="17" t="s">
        <v>260</v>
      </c>
      <c r="EC26" s="17" t="s">
        <v>260</v>
      </c>
      <c r="ED26" s="17" t="s">
        <v>260</v>
      </c>
      <c r="EE26" s="17" t="s">
        <v>260</v>
      </c>
      <c r="EF26" s="17" t="s">
        <v>260</v>
      </c>
      <c r="EG26" s="17" t="s">
        <v>260</v>
      </c>
      <c r="EH26" s="17" t="s">
        <v>260</v>
      </c>
      <c r="EI26" s="17" t="s">
        <v>260</v>
      </c>
      <c r="EJ26" s="17" t="s">
        <v>260</v>
      </c>
      <c r="EK26" s="17" t="s">
        <v>260</v>
      </c>
      <c r="EL26" s="17" t="s">
        <v>260</v>
      </c>
      <c r="EM26" s="17" t="s">
        <v>260</v>
      </c>
      <c r="EN26" s="17" t="s">
        <v>260</v>
      </c>
      <c r="EO26" s="17" t="s">
        <v>260</v>
      </c>
      <c r="EP26" s="17" t="s">
        <v>260</v>
      </c>
      <c r="EQ26" s="18" t="s">
        <v>260</v>
      </c>
      <c r="ER26" s="18" t="s">
        <v>260</v>
      </c>
      <c r="ES26" s="17" t="s">
        <v>260</v>
      </c>
      <c r="ET26" s="17" t="s">
        <v>260</v>
      </c>
      <c r="EU26" s="17" t="s">
        <v>260</v>
      </c>
      <c r="EV26" s="17" t="s">
        <v>260</v>
      </c>
      <c r="EW26" s="17" t="s">
        <v>260</v>
      </c>
      <c r="EX26" s="17" t="s">
        <v>260</v>
      </c>
      <c r="EY26" s="17" t="s">
        <v>260</v>
      </c>
      <c r="EZ26" s="17" t="s">
        <v>260</v>
      </c>
      <c r="FA26" s="17" t="s">
        <v>260</v>
      </c>
      <c r="FB26" s="17" t="s">
        <v>260</v>
      </c>
      <c r="FC26" s="17" t="s">
        <v>260</v>
      </c>
      <c r="FD26" s="17" t="s">
        <v>260</v>
      </c>
      <c r="FE26" s="17" t="s">
        <v>260</v>
      </c>
      <c r="FF26" s="17" t="s">
        <v>260</v>
      </c>
      <c r="FG26" s="17" t="s">
        <v>260</v>
      </c>
      <c r="FH26" s="17" t="s">
        <v>260</v>
      </c>
      <c r="FI26" s="17" t="s">
        <v>260</v>
      </c>
      <c r="FJ26" s="17" t="s">
        <v>260</v>
      </c>
      <c r="FK26" s="17" t="s">
        <v>260</v>
      </c>
      <c r="FL26" s="17" t="s">
        <v>260</v>
      </c>
      <c r="FM26" s="17" t="s">
        <v>260</v>
      </c>
      <c r="FN26" s="17" t="s">
        <v>260</v>
      </c>
      <c r="FO26" s="17" t="s">
        <v>260</v>
      </c>
      <c r="FP26" s="17" t="s">
        <v>260</v>
      </c>
      <c r="FQ26" s="17" t="s">
        <v>260</v>
      </c>
      <c r="FR26" s="17" t="s">
        <v>260</v>
      </c>
      <c r="FS26" s="17" t="s">
        <v>260</v>
      </c>
      <c r="FT26" s="17" t="s">
        <v>260</v>
      </c>
      <c r="FU26" s="17" t="s">
        <v>260</v>
      </c>
      <c r="FV26" s="17" t="s">
        <v>260</v>
      </c>
      <c r="FW26" s="17" t="s">
        <v>260</v>
      </c>
      <c r="FX26" s="17" t="s">
        <v>260</v>
      </c>
      <c r="FY26" s="17" t="s">
        <v>260</v>
      </c>
      <c r="FZ26" s="14" t="s">
        <v>260</v>
      </c>
      <c r="GA26" s="17" t="s">
        <v>260</v>
      </c>
      <c r="GB26" s="14" t="s">
        <v>260</v>
      </c>
      <c r="GC26" s="17" t="s">
        <v>260</v>
      </c>
      <c r="GD26" s="17" t="s">
        <v>260</v>
      </c>
      <c r="GE26" s="17" t="s">
        <v>260</v>
      </c>
      <c r="GF26" s="17" t="s">
        <v>260</v>
      </c>
      <c r="GG26" s="14" t="s">
        <v>260</v>
      </c>
      <c r="GH26" s="14" t="s">
        <v>260</v>
      </c>
      <c r="GI26" s="17" t="s">
        <v>260</v>
      </c>
      <c r="GJ26" s="17" t="s">
        <v>260</v>
      </c>
      <c r="GK26" s="17" t="s">
        <v>260</v>
      </c>
      <c r="GL26" s="14" t="s">
        <v>260</v>
      </c>
      <c r="GM26" s="14" t="s">
        <v>260</v>
      </c>
      <c r="GN26" s="14" t="s">
        <v>260</v>
      </c>
      <c r="GO26" s="14" t="s">
        <v>260</v>
      </c>
      <c r="GP26" s="14" t="s">
        <v>260</v>
      </c>
      <c r="GQ26" s="14" t="s">
        <v>260</v>
      </c>
      <c r="GR26" s="14" t="s">
        <v>260</v>
      </c>
      <c r="GS26" s="14" t="s">
        <v>260</v>
      </c>
      <c r="GT26" s="14" t="s">
        <v>260</v>
      </c>
      <c r="GU26" s="14" t="s">
        <v>260</v>
      </c>
      <c r="GV26" s="14" t="s">
        <v>260</v>
      </c>
      <c r="GW26" s="14" t="s">
        <v>260</v>
      </c>
      <c r="GX26" s="15" t="s">
        <v>260</v>
      </c>
      <c r="GY26" s="14" t="s">
        <v>260</v>
      </c>
      <c r="GZ26" s="14" t="s">
        <v>260</v>
      </c>
      <c r="HA26" s="14" t="s">
        <v>260</v>
      </c>
      <c r="HB26" s="14" t="s">
        <v>260</v>
      </c>
      <c r="HC26" s="14" t="s">
        <v>260</v>
      </c>
      <c r="HD26" s="14" t="s">
        <v>260</v>
      </c>
      <c r="HE26" s="14" t="s">
        <v>260</v>
      </c>
      <c r="HF26" s="14" t="s">
        <v>260</v>
      </c>
      <c r="HG26" s="14" t="s">
        <v>260</v>
      </c>
      <c r="HH26" s="14" t="s">
        <v>260</v>
      </c>
      <c r="HI26" s="14" t="s">
        <v>260</v>
      </c>
      <c r="HJ26" s="14" t="s">
        <v>260</v>
      </c>
      <c r="HK26" s="14" t="s">
        <v>260</v>
      </c>
      <c r="HL26" s="14" t="s">
        <v>260</v>
      </c>
      <c r="HM26" s="14" t="s">
        <v>260</v>
      </c>
      <c r="HN26" s="14" t="s">
        <v>260</v>
      </c>
      <c r="HO26" s="14" t="s">
        <v>260</v>
      </c>
      <c r="HP26" s="14" t="s">
        <v>260</v>
      </c>
      <c r="HQ26" s="14" t="s">
        <v>260</v>
      </c>
      <c r="HR26" s="14" t="s">
        <v>260</v>
      </c>
      <c r="HS26" s="14" t="s">
        <v>260</v>
      </c>
      <c r="HT26" s="14" t="s">
        <v>260</v>
      </c>
      <c r="HU26" s="14" t="s">
        <v>260</v>
      </c>
      <c r="HV26" s="14" t="s">
        <v>260</v>
      </c>
      <c r="HW26" s="14" t="s">
        <v>260</v>
      </c>
      <c r="HX26" s="14" t="s">
        <v>260</v>
      </c>
      <c r="HY26" s="14" t="s">
        <v>260</v>
      </c>
      <c r="HZ26" s="14" t="s">
        <v>260</v>
      </c>
      <c r="IA26" s="14" t="s">
        <v>260</v>
      </c>
      <c r="IB26" s="14" t="s">
        <v>260</v>
      </c>
      <c r="IC26" s="14" t="s">
        <v>260</v>
      </c>
      <c r="ID26" s="14" t="s">
        <v>260</v>
      </c>
      <c r="IE26" s="14" t="s">
        <v>260</v>
      </c>
      <c r="IF26" s="14" t="s">
        <v>260</v>
      </c>
      <c r="IG26" s="14" t="s">
        <v>260</v>
      </c>
      <c r="IH26" s="14" t="s">
        <v>260</v>
      </c>
      <c r="II26" s="14" t="s">
        <v>260</v>
      </c>
      <c r="IJ26" s="14" t="s">
        <v>260</v>
      </c>
      <c r="IK26" s="14" t="s">
        <v>260</v>
      </c>
      <c r="IL26" s="14" t="s">
        <v>260</v>
      </c>
      <c r="IM26" s="14" t="s">
        <v>260</v>
      </c>
      <c r="IN26" s="14" t="s">
        <v>260</v>
      </c>
      <c r="IO26" s="14" t="s">
        <v>260</v>
      </c>
      <c r="IP26" s="14" t="s">
        <v>260</v>
      </c>
      <c r="IQ26" s="14" t="s">
        <v>260</v>
      </c>
      <c r="IR26" s="14" t="s">
        <v>260</v>
      </c>
      <c r="IS26" s="14" t="s">
        <v>260</v>
      </c>
      <c r="IT26" s="14" t="s">
        <v>260</v>
      </c>
      <c r="IU26" s="14" t="s">
        <v>260</v>
      </c>
      <c r="IV26" s="14" t="s">
        <v>260</v>
      </c>
      <c r="IW26" s="11" t="s">
        <v>260</v>
      </c>
      <c r="IX26" s="11" t="s">
        <v>260</v>
      </c>
      <c r="IY26" s="11" t="s">
        <v>260</v>
      </c>
      <c r="IZ26" s="11" t="s">
        <v>260</v>
      </c>
      <c r="JA26" s="11" t="s">
        <v>260</v>
      </c>
      <c r="JB26" s="11" t="s">
        <v>260</v>
      </c>
      <c r="JC26" s="11" t="s">
        <v>260</v>
      </c>
      <c r="JD26" s="11" t="s">
        <v>260</v>
      </c>
      <c r="JE26" s="11" t="s">
        <v>260</v>
      </c>
      <c r="JF26" s="11" t="s">
        <v>260</v>
      </c>
      <c r="JG26" s="11" t="s">
        <v>260</v>
      </c>
      <c r="JH26" s="11" t="s">
        <v>260</v>
      </c>
      <c r="JI26" s="11" t="s">
        <v>260</v>
      </c>
      <c r="JJ26" s="11" t="s">
        <v>260</v>
      </c>
      <c r="JK26" s="11" t="s">
        <v>260</v>
      </c>
      <c r="JL26" s="11" t="s">
        <v>260</v>
      </c>
      <c r="JM26" s="11" t="s">
        <v>260</v>
      </c>
      <c r="JN26" s="11" t="s">
        <v>260</v>
      </c>
      <c r="JO26" s="11" t="s">
        <v>260</v>
      </c>
      <c r="JP26" s="11" t="s">
        <v>260</v>
      </c>
      <c r="JQ26" s="11" t="s">
        <v>260</v>
      </c>
      <c r="JR26" s="11" t="s">
        <v>260</v>
      </c>
      <c r="JS26" s="11" t="s">
        <v>260</v>
      </c>
      <c r="JT26" s="11" t="s">
        <v>260</v>
      </c>
      <c r="JU26" s="11" t="s">
        <v>260</v>
      </c>
      <c r="JV26" s="11" t="s">
        <v>260</v>
      </c>
      <c r="JW26" s="11" t="s">
        <v>260</v>
      </c>
    </row>
    <row r="27" spans="2:283" ht="12.95" customHeight="1" x14ac:dyDescent="0.2">
      <c r="B27" s="7" t="s">
        <v>337</v>
      </c>
      <c r="C27" s="14">
        <v>0.52782600000000002</v>
      </c>
      <c r="D27" s="17" t="s">
        <v>260</v>
      </c>
      <c r="E27" s="14">
        <v>0.30680000000000002</v>
      </c>
      <c r="F27" s="14">
        <v>0.31239999999999996</v>
      </c>
      <c r="G27" s="14">
        <v>0.47099999999999997</v>
      </c>
      <c r="H27" s="14">
        <v>0.436</v>
      </c>
      <c r="I27" s="14">
        <v>0.77</v>
      </c>
      <c r="J27" s="14">
        <v>0.12079999999999999</v>
      </c>
      <c r="K27" s="14">
        <v>0.12080500000000001</v>
      </c>
      <c r="L27" s="14">
        <v>1.080139</v>
      </c>
      <c r="M27" s="17" t="s">
        <v>260</v>
      </c>
      <c r="N27" s="14">
        <v>2.988</v>
      </c>
      <c r="O27" s="14">
        <v>1.67445</v>
      </c>
      <c r="P27" s="17" t="s">
        <v>260</v>
      </c>
      <c r="Q27" s="14">
        <v>0.897567</v>
      </c>
      <c r="R27" s="17" t="s">
        <v>260</v>
      </c>
      <c r="S27" s="14">
        <v>0.76303900000000002</v>
      </c>
      <c r="T27" s="17" t="s">
        <v>260</v>
      </c>
      <c r="U27" s="17" t="s">
        <v>260</v>
      </c>
      <c r="V27" s="17" t="s">
        <v>260</v>
      </c>
      <c r="W27" s="17" t="s">
        <v>260</v>
      </c>
      <c r="X27" s="17" t="s">
        <v>260</v>
      </c>
      <c r="Y27" s="14">
        <v>5.52</v>
      </c>
      <c r="Z27" s="14">
        <v>12.94</v>
      </c>
      <c r="AA27" s="15">
        <v>5.5</v>
      </c>
      <c r="AB27" s="14">
        <v>17.399999999999999</v>
      </c>
      <c r="AC27" s="17" t="s">
        <v>260</v>
      </c>
      <c r="AD27" s="17" t="s">
        <v>260</v>
      </c>
      <c r="AE27" s="14">
        <v>4</v>
      </c>
      <c r="AF27" s="14">
        <v>8</v>
      </c>
      <c r="AG27" s="17" t="s">
        <v>260</v>
      </c>
      <c r="AH27" s="17" t="s">
        <v>260</v>
      </c>
      <c r="AI27" s="17" t="s">
        <v>260</v>
      </c>
      <c r="AJ27" s="14">
        <v>155</v>
      </c>
      <c r="AK27" s="14">
        <v>124.791</v>
      </c>
      <c r="AL27" s="14">
        <v>34</v>
      </c>
      <c r="AM27" s="14">
        <v>24</v>
      </c>
      <c r="AN27" s="14">
        <v>164.559</v>
      </c>
      <c r="AO27" s="14">
        <v>132.11707000000001</v>
      </c>
      <c r="AP27" s="14">
        <v>170.65</v>
      </c>
      <c r="AQ27" s="14">
        <v>9.1</v>
      </c>
      <c r="AR27" s="14">
        <v>22.4</v>
      </c>
      <c r="AS27" s="14">
        <v>30.1</v>
      </c>
      <c r="AT27" s="14">
        <v>142.55000000000001</v>
      </c>
      <c r="AU27" s="17" t="s">
        <v>260</v>
      </c>
      <c r="AV27" s="14">
        <v>60.802999999999997</v>
      </c>
      <c r="AW27" s="14">
        <v>44.1</v>
      </c>
      <c r="AX27" s="17" t="s">
        <v>260</v>
      </c>
      <c r="AY27" s="14">
        <v>96.6</v>
      </c>
      <c r="AZ27" s="17" t="s">
        <v>260</v>
      </c>
      <c r="BA27" s="14">
        <v>37.1</v>
      </c>
      <c r="BB27" s="14">
        <v>134.4</v>
      </c>
      <c r="BC27" s="14">
        <v>76.8</v>
      </c>
      <c r="BD27" s="14">
        <v>14.8</v>
      </c>
      <c r="BE27" s="14">
        <v>119.8</v>
      </c>
      <c r="BF27" s="14">
        <v>9.5</v>
      </c>
      <c r="BG27" s="17" t="s">
        <v>260</v>
      </c>
      <c r="BH27" s="17" t="s">
        <v>260</v>
      </c>
      <c r="BI27" s="14">
        <v>57</v>
      </c>
      <c r="BJ27" s="14">
        <v>17.975000000000001</v>
      </c>
      <c r="BK27" s="14">
        <v>211.27500000000001</v>
      </c>
      <c r="BL27" s="14">
        <v>13</v>
      </c>
      <c r="BM27" s="14">
        <v>109.575</v>
      </c>
      <c r="BN27" s="14">
        <v>42.5</v>
      </c>
      <c r="BO27" s="14">
        <v>104.22499999999999</v>
      </c>
      <c r="BP27" s="14">
        <v>63.75</v>
      </c>
      <c r="BQ27" s="14">
        <v>21</v>
      </c>
      <c r="BR27" s="14">
        <v>8</v>
      </c>
      <c r="BS27" s="14">
        <v>19.25</v>
      </c>
      <c r="BT27" s="14">
        <v>103.1</v>
      </c>
      <c r="BU27" s="14">
        <v>10</v>
      </c>
      <c r="BV27" s="14">
        <v>1</v>
      </c>
      <c r="BW27" s="14">
        <v>30</v>
      </c>
      <c r="BX27" s="14">
        <v>16.45</v>
      </c>
      <c r="BY27" s="14">
        <v>23.2</v>
      </c>
      <c r="BZ27" s="14">
        <v>28.85</v>
      </c>
      <c r="CA27" s="14">
        <v>20.687849999999997</v>
      </c>
      <c r="CB27" s="14">
        <v>176.24924999999999</v>
      </c>
      <c r="CC27" s="14">
        <v>145.1</v>
      </c>
      <c r="CD27" s="14">
        <v>272.54515000000004</v>
      </c>
      <c r="CE27" s="14">
        <v>94.361199999999997</v>
      </c>
      <c r="CF27" s="14">
        <v>315.29240000000004</v>
      </c>
      <c r="CG27" s="14">
        <v>218.97511499999999</v>
      </c>
      <c r="CH27" s="14">
        <v>184.44448499999999</v>
      </c>
      <c r="CI27" s="14">
        <v>252.25</v>
      </c>
      <c r="CJ27" s="14">
        <v>18.728013000000001</v>
      </c>
      <c r="CK27" s="14">
        <v>497.99306899999999</v>
      </c>
      <c r="CL27" s="14">
        <v>205.999548</v>
      </c>
      <c r="CM27" s="16">
        <v>224.396534</v>
      </c>
      <c r="CN27" s="16">
        <v>22.524656</v>
      </c>
      <c r="CO27" s="16">
        <v>136.80554999999998</v>
      </c>
      <c r="CP27" s="16">
        <v>39.74</v>
      </c>
      <c r="CQ27" s="16">
        <v>237.921819</v>
      </c>
      <c r="CR27" s="16">
        <v>165.78</v>
      </c>
      <c r="CS27" s="16">
        <v>67.96060700000001</v>
      </c>
      <c r="CT27" s="16">
        <v>327.10442499999999</v>
      </c>
      <c r="CU27" s="16">
        <v>176.67447300000001</v>
      </c>
      <c r="CV27" s="16">
        <v>20.2</v>
      </c>
      <c r="CW27" s="16">
        <v>275.01126653</v>
      </c>
      <c r="CX27" s="16">
        <v>126.77575013000001</v>
      </c>
      <c r="CY27" s="16">
        <v>1.8979999999999999</v>
      </c>
      <c r="CZ27" s="16">
        <v>1</v>
      </c>
      <c r="DA27" s="16">
        <v>0.8</v>
      </c>
      <c r="DB27" s="16">
        <v>104.5</v>
      </c>
      <c r="DC27" s="16">
        <v>67</v>
      </c>
      <c r="DD27" s="17" t="s">
        <v>260</v>
      </c>
      <c r="DE27" s="17">
        <v>1.7433444600000001</v>
      </c>
      <c r="DF27" s="17">
        <v>0.39479216</v>
      </c>
      <c r="DG27" s="17" t="s">
        <v>260</v>
      </c>
      <c r="DH27" s="17" t="s">
        <v>260</v>
      </c>
      <c r="DI27" s="17" t="s">
        <v>260</v>
      </c>
      <c r="DJ27" s="17" t="s">
        <v>260</v>
      </c>
      <c r="DK27" s="17">
        <v>3.0692463299999999</v>
      </c>
      <c r="DL27" s="17" t="s">
        <v>260</v>
      </c>
      <c r="DM27" s="17" t="s">
        <v>260</v>
      </c>
      <c r="DN27" s="17" t="s">
        <v>260</v>
      </c>
      <c r="DO27" s="17">
        <v>1955.5</v>
      </c>
      <c r="DP27" s="17" t="s">
        <v>260</v>
      </c>
      <c r="DQ27" s="17" t="s">
        <v>260</v>
      </c>
      <c r="DR27" s="17">
        <v>0.55535677999999999</v>
      </c>
      <c r="DS27" s="17" t="s">
        <v>260</v>
      </c>
      <c r="DT27" s="17" t="s">
        <v>260</v>
      </c>
      <c r="DU27" s="17">
        <v>1030</v>
      </c>
      <c r="DV27" s="17">
        <v>4</v>
      </c>
      <c r="DW27" s="17" t="s">
        <v>260</v>
      </c>
      <c r="DX27" s="17" t="s">
        <v>260</v>
      </c>
      <c r="DY27" s="17" t="s">
        <v>260</v>
      </c>
      <c r="DZ27" s="17" t="s">
        <v>260</v>
      </c>
      <c r="EA27" s="17" t="s">
        <v>260</v>
      </c>
      <c r="EB27" s="17" t="s">
        <v>260</v>
      </c>
      <c r="EC27" s="17" t="s">
        <v>260</v>
      </c>
      <c r="ED27" s="17" t="s">
        <v>260</v>
      </c>
      <c r="EE27" s="17" t="s">
        <v>260</v>
      </c>
      <c r="EF27" s="17" t="s">
        <v>260</v>
      </c>
      <c r="EG27" s="17" t="s">
        <v>260</v>
      </c>
      <c r="EH27" s="17" t="s">
        <v>260</v>
      </c>
      <c r="EI27" s="17" t="s">
        <v>260</v>
      </c>
      <c r="EJ27" s="17" t="s">
        <v>260</v>
      </c>
      <c r="EK27" s="17" t="s">
        <v>260</v>
      </c>
      <c r="EL27" s="17" t="s">
        <v>260</v>
      </c>
      <c r="EM27" s="17" t="s">
        <v>260</v>
      </c>
      <c r="EN27" s="17">
        <v>329.40357182999998</v>
      </c>
      <c r="EO27" s="17" t="s">
        <v>260</v>
      </c>
      <c r="EP27" s="17" t="s">
        <v>260</v>
      </c>
      <c r="EQ27" s="18">
        <v>954.43122400000004</v>
      </c>
      <c r="ER27" s="18" t="s">
        <v>260</v>
      </c>
      <c r="ES27" s="17">
        <v>450</v>
      </c>
      <c r="ET27" s="17" t="s">
        <v>260</v>
      </c>
      <c r="EU27" s="17" t="s">
        <v>260</v>
      </c>
      <c r="EV27" s="17" t="s">
        <v>260</v>
      </c>
      <c r="EW27" s="17" t="s">
        <v>260</v>
      </c>
      <c r="EX27" s="17">
        <v>107.5</v>
      </c>
      <c r="EY27" s="17">
        <v>282.55</v>
      </c>
      <c r="EZ27" s="17" t="s">
        <v>260</v>
      </c>
      <c r="FA27" s="17" t="s">
        <v>260</v>
      </c>
      <c r="FB27" s="17" t="s">
        <v>260</v>
      </c>
      <c r="FC27" s="17" t="s">
        <v>260</v>
      </c>
      <c r="FD27" s="17" t="s">
        <v>260</v>
      </c>
      <c r="FE27" s="17" t="s">
        <v>260</v>
      </c>
      <c r="FF27" s="17" t="s">
        <v>260</v>
      </c>
      <c r="FG27" s="17" t="s">
        <v>260</v>
      </c>
      <c r="FH27" s="17" t="s">
        <v>260</v>
      </c>
      <c r="FI27" s="17" t="s">
        <v>260</v>
      </c>
      <c r="FJ27" s="17" t="s">
        <v>260</v>
      </c>
      <c r="FK27" s="17" t="s">
        <v>260</v>
      </c>
      <c r="FL27" s="17" t="s">
        <v>260</v>
      </c>
      <c r="FM27" s="17" t="s">
        <v>260</v>
      </c>
      <c r="FN27" s="17" t="s">
        <v>260</v>
      </c>
      <c r="FO27" s="17" t="s">
        <v>260</v>
      </c>
      <c r="FP27" s="17" t="s">
        <v>260</v>
      </c>
      <c r="FQ27" s="17" t="s">
        <v>260</v>
      </c>
      <c r="FR27" s="17" t="s">
        <v>260</v>
      </c>
      <c r="FS27" s="17" t="s">
        <v>260</v>
      </c>
      <c r="FT27" s="17" t="s">
        <v>260</v>
      </c>
      <c r="FU27" s="17" t="s">
        <v>260</v>
      </c>
      <c r="FV27" s="17" t="s">
        <v>260</v>
      </c>
      <c r="FW27" s="17" t="s">
        <v>260</v>
      </c>
      <c r="FX27" s="17" t="s">
        <v>260</v>
      </c>
      <c r="FY27" s="17" t="s">
        <v>260</v>
      </c>
      <c r="FZ27" s="14" t="s">
        <v>260</v>
      </c>
      <c r="GA27" s="17" t="s">
        <v>260</v>
      </c>
      <c r="GB27" s="14" t="s">
        <v>260</v>
      </c>
      <c r="GC27" s="17" t="s">
        <v>260</v>
      </c>
      <c r="GD27" s="17" t="s">
        <v>260</v>
      </c>
      <c r="GE27" s="17" t="s">
        <v>260</v>
      </c>
      <c r="GF27" s="17" t="s">
        <v>260</v>
      </c>
      <c r="GG27" s="14">
        <v>372.6</v>
      </c>
      <c r="GH27" s="14" t="s">
        <v>260</v>
      </c>
      <c r="GI27" s="17" t="s">
        <v>260</v>
      </c>
      <c r="GJ27" s="17">
        <v>876.15</v>
      </c>
      <c r="GK27" s="17">
        <v>1882.71</v>
      </c>
      <c r="GL27" s="14" t="s">
        <v>260</v>
      </c>
      <c r="GM27" s="14">
        <v>1349.1</v>
      </c>
      <c r="GN27" s="14" t="s">
        <v>260</v>
      </c>
      <c r="GO27" s="14" t="s">
        <v>260</v>
      </c>
      <c r="GP27" s="14" t="s">
        <v>260</v>
      </c>
      <c r="GQ27" s="14" t="s">
        <v>260</v>
      </c>
      <c r="GR27" s="14" t="s">
        <v>260</v>
      </c>
      <c r="GS27" s="14" t="s">
        <v>260</v>
      </c>
      <c r="GT27" s="14" t="s">
        <v>260</v>
      </c>
      <c r="GU27" s="14" t="s">
        <v>260</v>
      </c>
      <c r="GV27" s="14" t="s">
        <v>260</v>
      </c>
      <c r="GW27" s="14">
        <v>3616.2307038599997</v>
      </c>
      <c r="GX27" s="15">
        <v>4731.4799999999996</v>
      </c>
      <c r="GY27" s="14" t="s">
        <v>260</v>
      </c>
      <c r="GZ27" s="14">
        <v>378.75</v>
      </c>
      <c r="HA27" s="14">
        <v>2887.8335000000002</v>
      </c>
      <c r="HB27" s="14" t="s">
        <v>260</v>
      </c>
      <c r="HC27" s="14" t="s">
        <v>260</v>
      </c>
      <c r="HD27" s="14" t="s">
        <v>260</v>
      </c>
      <c r="HE27" s="14" t="s">
        <v>260</v>
      </c>
      <c r="HF27" s="14" t="s">
        <v>260</v>
      </c>
      <c r="HG27" s="14" t="s">
        <v>260</v>
      </c>
      <c r="HH27" s="14" t="s">
        <v>260</v>
      </c>
      <c r="HI27" s="14" t="s">
        <v>260</v>
      </c>
      <c r="HJ27" s="14" t="s">
        <v>260</v>
      </c>
      <c r="HK27" s="14" t="s">
        <v>260</v>
      </c>
      <c r="HL27" s="14" t="s">
        <v>260</v>
      </c>
      <c r="HM27" s="14" t="s">
        <v>260</v>
      </c>
      <c r="HN27" s="14" t="s">
        <v>260</v>
      </c>
      <c r="HO27" s="14" t="s">
        <v>260</v>
      </c>
      <c r="HP27" s="14" t="s">
        <v>260</v>
      </c>
      <c r="HQ27" s="14" t="s">
        <v>260</v>
      </c>
      <c r="HR27" s="14" t="s">
        <v>260</v>
      </c>
      <c r="HS27" s="14" t="s">
        <v>260</v>
      </c>
      <c r="HT27" s="14" t="s">
        <v>260</v>
      </c>
      <c r="HU27" s="14" t="s">
        <v>260</v>
      </c>
      <c r="HV27" s="14" t="s">
        <v>260</v>
      </c>
      <c r="HW27" s="14" t="s">
        <v>260</v>
      </c>
      <c r="HX27" s="14" t="s">
        <v>260</v>
      </c>
      <c r="HY27" s="14" t="s">
        <v>260</v>
      </c>
      <c r="HZ27" s="14" t="s">
        <v>260</v>
      </c>
      <c r="IA27" s="14" t="s">
        <v>260</v>
      </c>
      <c r="IB27" s="14" t="s">
        <v>260</v>
      </c>
      <c r="IC27" s="14" t="s">
        <v>260</v>
      </c>
      <c r="ID27" s="14" t="s">
        <v>260</v>
      </c>
      <c r="IE27" s="14" t="s">
        <v>260</v>
      </c>
      <c r="IF27" s="14" t="s">
        <v>260</v>
      </c>
      <c r="IG27" s="14" t="s">
        <v>260</v>
      </c>
      <c r="IH27" s="14" t="s">
        <v>260</v>
      </c>
      <c r="II27" s="14" t="s">
        <v>260</v>
      </c>
      <c r="IJ27" s="14" t="s">
        <v>260</v>
      </c>
      <c r="IK27" s="14" t="s">
        <v>260</v>
      </c>
      <c r="IL27" s="14" t="s">
        <v>260</v>
      </c>
      <c r="IM27" s="14" t="s">
        <v>260</v>
      </c>
      <c r="IN27" s="14" t="s">
        <v>260</v>
      </c>
      <c r="IO27" s="14" t="s">
        <v>260</v>
      </c>
      <c r="IP27" s="14" t="s">
        <v>260</v>
      </c>
      <c r="IQ27" s="14" t="s">
        <v>260</v>
      </c>
      <c r="IR27" s="14" t="s">
        <v>260</v>
      </c>
      <c r="IS27" s="14" t="s">
        <v>260</v>
      </c>
      <c r="IT27" s="14" t="s">
        <v>260</v>
      </c>
      <c r="IU27" s="14" t="s">
        <v>260</v>
      </c>
      <c r="IV27" s="14" t="s">
        <v>260</v>
      </c>
      <c r="IW27" s="11" t="s">
        <v>260</v>
      </c>
      <c r="IX27" s="11" t="s">
        <v>260</v>
      </c>
      <c r="IY27" s="11">
        <v>11.401017</v>
      </c>
      <c r="IZ27" s="11">
        <v>7.5562299999999993</v>
      </c>
      <c r="JA27" s="11" t="s">
        <v>260</v>
      </c>
      <c r="JB27" s="11" t="s">
        <v>260</v>
      </c>
      <c r="JC27" s="11" t="s">
        <v>260</v>
      </c>
      <c r="JD27" s="11">
        <v>9.2523670199999994</v>
      </c>
      <c r="JE27" s="11" t="s">
        <v>260</v>
      </c>
      <c r="JF27" s="11" t="s">
        <v>260</v>
      </c>
      <c r="JG27" s="11" t="s">
        <v>260</v>
      </c>
      <c r="JH27" s="11" t="s">
        <v>260</v>
      </c>
      <c r="JI27" s="11" t="s">
        <v>260</v>
      </c>
      <c r="JJ27" s="11" t="s">
        <v>260</v>
      </c>
      <c r="JK27" s="11" t="s">
        <v>260</v>
      </c>
      <c r="JL27" s="11" t="s">
        <v>260</v>
      </c>
      <c r="JM27" s="11" t="s">
        <v>260</v>
      </c>
      <c r="JN27" s="11" t="s">
        <v>260</v>
      </c>
      <c r="JO27" s="11" t="s">
        <v>260</v>
      </c>
      <c r="JP27" s="11" t="s">
        <v>260</v>
      </c>
      <c r="JQ27" s="11" t="s">
        <v>260</v>
      </c>
      <c r="JR27" s="11" t="s">
        <v>260</v>
      </c>
      <c r="JS27" s="11" t="s">
        <v>260</v>
      </c>
      <c r="JT27" s="11" t="s">
        <v>260</v>
      </c>
      <c r="JU27" s="11" t="s">
        <v>260</v>
      </c>
      <c r="JV27" s="11" t="s">
        <v>260</v>
      </c>
      <c r="JW27" s="11" t="s">
        <v>260</v>
      </c>
    </row>
    <row r="28" spans="2:283" ht="12.95" customHeight="1" x14ac:dyDescent="0.2">
      <c r="B28" s="7" t="s">
        <v>338</v>
      </c>
      <c r="C28" s="17" t="s">
        <v>260</v>
      </c>
      <c r="D28" s="17" t="s">
        <v>260</v>
      </c>
      <c r="E28" s="17" t="s">
        <v>260</v>
      </c>
      <c r="F28" s="17" t="s">
        <v>260</v>
      </c>
      <c r="G28" s="17" t="s">
        <v>260</v>
      </c>
      <c r="H28" s="17" t="s">
        <v>260</v>
      </c>
      <c r="I28" s="17" t="s">
        <v>260</v>
      </c>
      <c r="J28" s="17" t="s">
        <v>260</v>
      </c>
      <c r="K28" s="17" t="s">
        <v>260</v>
      </c>
      <c r="L28" s="17" t="s">
        <v>260</v>
      </c>
      <c r="M28" s="17" t="s">
        <v>260</v>
      </c>
      <c r="N28" s="17" t="s">
        <v>260</v>
      </c>
      <c r="O28" s="17" t="s">
        <v>260</v>
      </c>
      <c r="P28" s="17" t="s">
        <v>260</v>
      </c>
      <c r="Q28" s="17" t="s">
        <v>260</v>
      </c>
      <c r="R28" s="17" t="s">
        <v>260</v>
      </c>
      <c r="S28" s="17" t="s">
        <v>260</v>
      </c>
      <c r="T28" s="17" t="s">
        <v>260</v>
      </c>
      <c r="U28" s="17" t="s">
        <v>260</v>
      </c>
      <c r="V28" s="17" t="s">
        <v>260</v>
      </c>
      <c r="W28" s="17" t="s">
        <v>260</v>
      </c>
      <c r="X28" s="17" t="s">
        <v>260</v>
      </c>
      <c r="Y28" s="17" t="s">
        <v>260</v>
      </c>
      <c r="Z28" s="17" t="s">
        <v>260</v>
      </c>
      <c r="AA28" s="17" t="s">
        <v>260</v>
      </c>
      <c r="AB28" s="17" t="s">
        <v>260</v>
      </c>
      <c r="AC28" s="17" t="s">
        <v>260</v>
      </c>
      <c r="AD28" s="17" t="s">
        <v>260</v>
      </c>
      <c r="AE28" s="17" t="s">
        <v>260</v>
      </c>
      <c r="AF28" s="17" t="s">
        <v>260</v>
      </c>
      <c r="AG28" s="17" t="s">
        <v>260</v>
      </c>
      <c r="AH28" s="17" t="s">
        <v>260</v>
      </c>
      <c r="AI28" s="17" t="s">
        <v>260</v>
      </c>
      <c r="AJ28" s="17" t="s">
        <v>260</v>
      </c>
      <c r="AK28" s="17" t="s">
        <v>260</v>
      </c>
      <c r="AL28" s="17" t="s">
        <v>260</v>
      </c>
      <c r="AM28" s="17" t="s">
        <v>260</v>
      </c>
      <c r="AN28" s="17" t="s">
        <v>260</v>
      </c>
      <c r="AO28" s="17" t="s">
        <v>260</v>
      </c>
      <c r="AP28" s="17" t="s">
        <v>260</v>
      </c>
      <c r="AQ28" s="17" t="s">
        <v>260</v>
      </c>
      <c r="AR28" s="17" t="s">
        <v>260</v>
      </c>
      <c r="AS28" s="17" t="s">
        <v>260</v>
      </c>
      <c r="AT28" s="17" t="s">
        <v>260</v>
      </c>
      <c r="AU28" s="17" t="s">
        <v>260</v>
      </c>
      <c r="AV28" s="17" t="s">
        <v>260</v>
      </c>
      <c r="AW28" s="17" t="s">
        <v>260</v>
      </c>
      <c r="AX28" s="17" t="s">
        <v>260</v>
      </c>
      <c r="AY28" s="17" t="s">
        <v>260</v>
      </c>
      <c r="AZ28" s="17" t="s">
        <v>260</v>
      </c>
      <c r="BA28" s="17" t="s">
        <v>260</v>
      </c>
      <c r="BB28" s="17" t="s">
        <v>260</v>
      </c>
      <c r="BC28" s="17" t="s">
        <v>260</v>
      </c>
      <c r="BD28" s="17" t="s">
        <v>260</v>
      </c>
      <c r="BE28" s="17" t="s">
        <v>260</v>
      </c>
      <c r="BF28" s="17" t="s">
        <v>260</v>
      </c>
      <c r="BG28" s="17" t="s">
        <v>260</v>
      </c>
      <c r="BH28" s="17" t="s">
        <v>260</v>
      </c>
      <c r="BI28" s="17" t="s">
        <v>260</v>
      </c>
      <c r="BJ28" s="17" t="s">
        <v>260</v>
      </c>
      <c r="BK28" s="17" t="s">
        <v>260</v>
      </c>
      <c r="BL28" s="17" t="s">
        <v>260</v>
      </c>
      <c r="BM28" s="17" t="s">
        <v>260</v>
      </c>
      <c r="BN28" s="17" t="s">
        <v>260</v>
      </c>
      <c r="BO28" s="17" t="s">
        <v>260</v>
      </c>
      <c r="BP28" s="17" t="s">
        <v>260</v>
      </c>
      <c r="BQ28" s="17" t="s">
        <v>260</v>
      </c>
      <c r="BR28" s="17" t="s">
        <v>260</v>
      </c>
      <c r="BS28" s="17" t="s">
        <v>260</v>
      </c>
      <c r="BT28" s="17" t="s">
        <v>260</v>
      </c>
      <c r="BU28" s="17" t="s">
        <v>260</v>
      </c>
      <c r="BV28" s="17" t="s">
        <v>260</v>
      </c>
      <c r="BW28" s="17" t="s">
        <v>260</v>
      </c>
      <c r="BX28" s="17" t="s">
        <v>260</v>
      </c>
      <c r="BY28" s="17" t="s">
        <v>260</v>
      </c>
      <c r="BZ28" s="17" t="s">
        <v>260</v>
      </c>
      <c r="CA28" s="17" t="s">
        <v>260</v>
      </c>
      <c r="CB28" s="17" t="s">
        <v>260</v>
      </c>
      <c r="CC28" s="17" t="s">
        <v>260</v>
      </c>
      <c r="CD28" s="17" t="s">
        <v>260</v>
      </c>
      <c r="CE28" s="17" t="s">
        <v>260</v>
      </c>
      <c r="CF28" s="17" t="s">
        <v>260</v>
      </c>
      <c r="CG28" s="17" t="s">
        <v>260</v>
      </c>
      <c r="CH28" s="17" t="s">
        <v>260</v>
      </c>
      <c r="CI28" s="17" t="s">
        <v>260</v>
      </c>
      <c r="CJ28" s="17" t="s">
        <v>260</v>
      </c>
      <c r="CK28" s="14">
        <v>870</v>
      </c>
      <c r="CL28" s="14">
        <v>1035.2589209999999</v>
      </c>
      <c r="CM28" s="16">
        <v>1114.526531</v>
      </c>
      <c r="CN28" s="16">
        <v>1098.278382</v>
      </c>
      <c r="CO28" s="16">
        <v>1115.2169839999999</v>
      </c>
      <c r="CP28" s="16">
        <v>1149</v>
      </c>
      <c r="CQ28" s="16">
        <v>1140</v>
      </c>
      <c r="CR28" s="16">
        <v>1081</v>
      </c>
      <c r="CS28" s="16">
        <v>1026</v>
      </c>
      <c r="CT28" s="16">
        <v>975</v>
      </c>
      <c r="CU28" s="16">
        <v>929</v>
      </c>
      <c r="CV28" s="16">
        <v>889.5</v>
      </c>
      <c r="CW28" s="16">
        <v>606.5</v>
      </c>
      <c r="CX28" s="16">
        <v>56.5</v>
      </c>
      <c r="CY28" s="16">
        <v>283.5</v>
      </c>
      <c r="CZ28" s="16">
        <v>283.5</v>
      </c>
      <c r="DA28" s="16">
        <v>266</v>
      </c>
      <c r="DB28" s="16">
        <v>266</v>
      </c>
      <c r="DC28" s="16">
        <v>241</v>
      </c>
      <c r="DD28" s="16">
        <v>208.5</v>
      </c>
      <c r="DE28" s="16">
        <v>150</v>
      </c>
      <c r="DF28" s="16">
        <v>140</v>
      </c>
      <c r="DG28" s="17" t="s">
        <v>260</v>
      </c>
      <c r="DH28" s="17" t="s">
        <v>260</v>
      </c>
      <c r="DI28" s="17" t="s">
        <v>260</v>
      </c>
      <c r="DJ28" s="17" t="s">
        <v>260</v>
      </c>
      <c r="DK28" s="17" t="s">
        <v>260</v>
      </c>
      <c r="DL28" s="17" t="s">
        <v>260</v>
      </c>
      <c r="DM28" s="17" t="s">
        <v>260</v>
      </c>
      <c r="DN28" s="17" t="s">
        <v>260</v>
      </c>
      <c r="DO28" s="17" t="s">
        <v>260</v>
      </c>
      <c r="DP28" s="17" t="s">
        <v>260</v>
      </c>
      <c r="DQ28" s="17" t="s">
        <v>260</v>
      </c>
      <c r="DR28" s="17" t="s">
        <v>260</v>
      </c>
      <c r="DS28" s="16" t="s">
        <v>260</v>
      </c>
      <c r="DT28" s="17" t="s">
        <v>260</v>
      </c>
      <c r="DU28" s="17" t="s">
        <v>260</v>
      </c>
      <c r="DV28" s="17">
        <v>558</v>
      </c>
      <c r="DW28" s="17" t="s">
        <v>260</v>
      </c>
      <c r="DX28" s="17" t="s">
        <v>260</v>
      </c>
      <c r="DY28" s="17" t="s">
        <v>260</v>
      </c>
      <c r="DZ28" s="17" t="s">
        <v>260</v>
      </c>
      <c r="EA28" s="17" t="s">
        <v>260</v>
      </c>
      <c r="EB28" s="17" t="s">
        <v>260</v>
      </c>
      <c r="EC28" s="17" t="s">
        <v>260</v>
      </c>
      <c r="ED28" s="17" t="s">
        <v>260</v>
      </c>
      <c r="EE28" s="17" t="s">
        <v>260</v>
      </c>
      <c r="EF28" s="17" t="s">
        <v>260</v>
      </c>
      <c r="EG28" s="17" t="s">
        <v>260</v>
      </c>
      <c r="EH28" s="17" t="s">
        <v>260</v>
      </c>
      <c r="EI28" s="17" t="s">
        <v>260</v>
      </c>
      <c r="EJ28" s="17" t="s">
        <v>260</v>
      </c>
      <c r="EK28" s="17" t="s">
        <v>260</v>
      </c>
      <c r="EL28" s="17" t="s">
        <v>260</v>
      </c>
      <c r="EM28" s="17" t="s">
        <v>260</v>
      </c>
      <c r="EN28" s="17" t="s">
        <v>260</v>
      </c>
      <c r="EO28" s="17" t="s">
        <v>260</v>
      </c>
      <c r="EP28" s="17" t="s">
        <v>260</v>
      </c>
      <c r="EQ28" s="18" t="s">
        <v>260</v>
      </c>
      <c r="ER28" s="18" t="s">
        <v>260</v>
      </c>
      <c r="ES28" s="17" t="s">
        <v>260</v>
      </c>
      <c r="ET28" s="17" t="s">
        <v>260</v>
      </c>
      <c r="EU28" s="17" t="s">
        <v>260</v>
      </c>
      <c r="EV28" s="17" t="s">
        <v>260</v>
      </c>
      <c r="EW28" s="17" t="s">
        <v>260</v>
      </c>
      <c r="EX28" s="17" t="s">
        <v>260</v>
      </c>
      <c r="EY28" s="17" t="s">
        <v>260</v>
      </c>
      <c r="EZ28" s="17" t="s">
        <v>260</v>
      </c>
      <c r="FA28" s="17" t="s">
        <v>260</v>
      </c>
      <c r="FB28" s="17" t="s">
        <v>260</v>
      </c>
      <c r="FC28" s="17" t="s">
        <v>260</v>
      </c>
      <c r="FD28" s="17" t="s">
        <v>260</v>
      </c>
      <c r="FE28" s="17" t="s">
        <v>260</v>
      </c>
      <c r="FF28" s="17" t="s">
        <v>260</v>
      </c>
      <c r="FG28" s="17" t="s">
        <v>260</v>
      </c>
      <c r="FH28" s="17" t="s">
        <v>260</v>
      </c>
      <c r="FI28" s="17" t="s">
        <v>260</v>
      </c>
      <c r="FJ28" s="17" t="s">
        <v>260</v>
      </c>
      <c r="FK28" s="17" t="s">
        <v>260</v>
      </c>
      <c r="FL28" s="17" t="s">
        <v>260</v>
      </c>
      <c r="FM28" s="17" t="s">
        <v>260</v>
      </c>
      <c r="FN28" s="17" t="s">
        <v>260</v>
      </c>
      <c r="FO28" s="17" t="s">
        <v>260</v>
      </c>
      <c r="FP28" s="17" t="s">
        <v>260</v>
      </c>
      <c r="FQ28" s="17" t="s">
        <v>260</v>
      </c>
      <c r="FR28" s="17" t="s">
        <v>260</v>
      </c>
      <c r="FS28" s="17" t="s">
        <v>260</v>
      </c>
      <c r="FT28" s="17" t="s">
        <v>260</v>
      </c>
      <c r="FU28" s="17" t="s">
        <v>260</v>
      </c>
      <c r="FV28" s="17" t="s">
        <v>260</v>
      </c>
      <c r="FW28" s="17" t="s">
        <v>260</v>
      </c>
      <c r="FX28" s="17" t="s">
        <v>260</v>
      </c>
      <c r="FY28" s="17" t="s">
        <v>260</v>
      </c>
      <c r="FZ28" s="14" t="s">
        <v>260</v>
      </c>
      <c r="GA28" s="17" t="s">
        <v>260</v>
      </c>
      <c r="GB28" s="14" t="s">
        <v>260</v>
      </c>
      <c r="GC28" s="17" t="s">
        <v>260</v>
      </c>
      <c r="GD28" s="17" t="s">
        <v>260</v>
      </c>
      <c r="GE28" s="17" t="s">
        <v>260</v>
      </c>
      <c r="GF28" s="17" t="s">
        <v>260</v>
      </c>
      <c r="GG28" s="14" t="s">
        <v>260</v>
      </c>
      <c r="GH28" s="14" t="s">
        <v>260</v>
      </c>
      <c r="GI28" s="17" t="s">
        <v>260</v>
      </c>
      <c r="GJ28" s="17" t="s">
        <v>260</v>
      </c>
      <c r="GK28" s="17" t="s">
        <v>260</v>
      </c>
      <c r="GL28" s="14" t="s">
        <v>260</v>
      </c>
      <c r="GM28" s="14" t="s">
        <v>260</v>
      </c>
      <c r="GN28" s="14" t="s">
        <v>260</v>
      </c>
      <c r="GO28" s="14" t="s">
        <v>260</v>
      </c>
      <c r="GP28" s="14" t="s">
        <v>260</v>
      </c>
      <c r="GQ28" s="14" t="s">
        <v>260</v>
      </c>
      <c r="GR28" s="14" t="s">
        <v>260</v>
      </c>
      <c r="GS28" s="14" t="s">
        <v>260</v>
      </c>
      <c r="GT28" s="14" t="s">
        <v>260</v>
      </c>
      <c r="GU28" s="14" t="s">
        <v>260</v>
      </c>
      <c r="GV28" s="14" t="s">
        <v>260</v>
      </c>
      <c r="GW28" s="14" t="s">
        <v>260</v>
      </c>
      <c r="GX28" s="15" t="s">
        <v>260</v>
      </c>
      <c r="GY28" s="14" t="s">
        <v>260</v>
      </c>
      <c r="GZ28" s="14" t="s">
        <v>260</v>
      </c>
      <c r="HA28" s="14" t="s">
        <v>260</v>
      </c>
      <c r="HB28" s="14" t="s">
        <v>260</v>
      </c>
      <c r="HC28" s="14" t="s">
        <v>260</v>
      </c>
      <c r="HD28" s="14" t="s">
        <v>260</v>
      </c>
      <c r="HE28" s="14" t="s">
        <v>260</v>
      </c>
      <c r="HF28" s="14" t="s">
        <v>260</v>
      </c>
      <c r="HG28" s="14" t="s">
        <v>260</v>
      </c>
      <c r="HH28" s="14" t="s">
        <v>260</v>
      </c>
      <c r="HI28" s="14" t="s">
        <v>260</v>
      </c>
      <c r="HJ28" s="14" t="s">
        <v>260</v>
      </c>
      <c r="HK28" s="14" t="s">
        <v>260</v>
      </c>
      <c r="HL28" s="14" t="s">
        <v>260</v>
      </c>
      <c r="HM28" s="14" t="s">
        <v>260</v>
      </c>
      <c r="HN28" s="14" t="s">
        <v>260</v>
      </c>
      <c r="HO28" s="14" t="s">
        <v>260</v>
      </c>
      <c r="HP28" s="14" t="s">
        <v>260</v>
      </c>
      <c r="HQ28" s="14" t="s">
        <v>260</v>
      </c>
      <c r="HR28" s="14" t="s">
        <v>260</v>
      </c>
      <c r="HS28" s="14" t="s">
        <v>260</v>
      </c>
      <c r="HT28" s="14" t="s">
        <v>260</v>
      </c>
      <c r="HU28" s="14" t="s">
        <v>260</v>
      </c>
      <c r="HV28" s="14" t="s">
        <v>260</v>
      </c>
      <c r="HW28" s="14" t="s">
        <v>260</v>
      </c>
      <c r="HX28" s="14" t="s">
        <v>260</v>
      </c>
      <c r="HY28" s="14" t="s">
        <v>260</v>
      </c>
      <c r="HZ28" s="14" t="s">
        <v>260</v>
      </c>
      <c r="IA28" s="14" t="s">
        <v>260</v>
      </c>
      <c r="IB28" s="14" t="s">
        <v>260</v>
      </c>
      <c r="IC28" s="14" t="s">
        <v>260</v>
      </c>
      <c r="ID28" s="14" t="s">
        <v>260</v>
      </c>
      <c r="IE28" s="14" t="s">
        <v>260</v>
      </c>
      <c r="IF28" s="14" t="s">
        <v>260</v>
      </c>
      <c r="IG28" s="14" t="s">
        <v>260</v>
      </c>
      <c r="IH28" s="14">
        <v>101.77171478</v>
      </c>
      <c r="II28" s="14">
        <v>126.77171478</v>
      </c>
      <c r="IJ28" s="14">
        <v>48</v>
      </c>
      <c r="IK28" s="14">
        <v>53</v>
      </c>
      <c r="IL28" s="14">
        <v>50</v>
      </c>
      <c r="IM28" s="14" t="s">
        <v>260</v>
      </c>
      <c r="IN28" s="14" t="s">
        <v>260</v>
      </c>
      <c r="IO28" s="14" t="s">
        <v>260</v>
      </c>
      <c r="IP28" s="14" t="s">
        <v>260</v>
      </c>
      <c r="IQ28" s="14" t="s">
        <v>260</v>
      </c>
      <c r="IR28" s="14" t="s">
        <v>260</v>
      </c>
      <c r="IS28" s="14" t="s">
        <v>260</v>
      </c>
      <c r="IT28" s="14" t="s">
        <v>260</v>
      </c>
      <c r="IU28" s="14" t="s">
        <v>260</v>
      </c>
      <c r="IV28" s="14" t="s">
        <v>260</v>
      </c>
      <c r="IW28" s="11" t="s">
        <v>260</v>
      </c>
      <c r="IX28" s="11" t="s">
        <v>260</v>
      </c>
      <c r="IY28" s="11">
        <v>50</v>
      </c>
      <c r="IZ28" s="11">
        <v>30</v>
      </c>
      <c r="JA28" s="11" t="s">
        <v>260</v>
      </c>
      <c r="JB28" s="11" t="s">
        <v>260</v>
      </c>
      <c r="JC28" s="11" t="s">
        <v>260</v>
      </c>
      <c r="JD28" s="11" t="s">
        <v>260</v>
      </c>
      <c r="JE28" s="11" t="s">
        <v>260</v>
      </c>
      <c r="JF28" s="11" t="s">
        <v>260</v>
      </c>
      <c r="JG28" s="11" t="s">
        <v>260</v>
      </c>
      <c r="JH28" s="11" t="s">
        <v>260</v>
      </c>
      <c r="JI28" s="11" t="s">
        <v>260</v>
      </c>
      <c r="JJ28" s="11" t="s">
        <v>260</v>
      </c>
      <c r="JK28" s="11" t="s">
        <v>260</v>
      </c>
      <c r="JL28" s="11" t="s">
        <v>260</v>
      </c>
      <c r="JM28" s="11" t="s">
        <v>260</v>
      </c>
      <c r="JN28" s="11" t="s">
        <v>260</v>
      </c>
      <c r="JO28" s="11" t="s">
        <v>260</v>
      </c>
      <c r="JP28" s="11" t="s">
        <v>260</v>
      </c>
      <c r="JQ28" s="11" t="s">
        <v>260</v>
      </c>
      <c r="JR28" s="11" t="s">
        <v>260</v>
      </c>
      <c r="JS28" s="11" t="s">
        <v>260</v>
      </c>
      <c r="JT28" s="11" t="s">
        <v>260</v>
      </c>
      <c r="JU28" s="11" t="s">
        <v>260</v>
      </c>
      <c r="JV28" s="11" t="s">
        <v>260</v>
      </c>
      <c r="JW28" s="11" t="s">
        <v>260</v>
      </c>
    </row>
    <row r="29" spans="2:283" ht="12.95" customHeight="1" x14ac:dyDescent="0.2">
      <c r="B29" s="7" t="s">
        <v>330</v>
      </c>
      <c r="C29" s="18">
        <v>8.2974409999999992</v>
      </c>
      <c r="D29" s="18">
        <v>8.3355779999999999</v>
      </c>
      <c r="E29" s="18">
        <v>8.6359990000000018</v>
      </c>
      <c r="F29" s="18">
        <v>8.3691020000000016</v>
      </c>
      <c r="G29" s="18">
        <v>7.6231999999999998</v>
      </c>
      <c r="H29" s="18">
        <v>7.622744</v>
      </c>
      <c r="I29" s="18">
        <v>6.3865629999999989</v>
      </c>
      <c r="J29" s="18">
        <v>5.2683</v>
      </c>
      <c r="K29" s="18">
        <v>3.5153550000000005</v>
      </c>
      <c r="L29" s="18">
        <v>2.3974349999999998</v>
      </c>
      <c r="M29" s="18">
        <v>2.3751869999999999</v>
      </c>
      <c r="N29" s="18">
        <v>3.044233999999999</v>
      </c>
      <c r="O29" s="18">
        <v>4.8322589999999996</v>
      </c>
      <c r="P29" s="18">
        <v>13.543380999999998</v>
      </c>
      <c r="Q29" s="18">
        <v>5.6056699999999999</v>
      </c>
      <c r="R29" s="18">
        <v>3.9606040000000005</v>
      </c>
      <c r="S29" s="18">
        <v>3.1605620000000001</v>
      </c>
      <c r="T29" s="18">
        <v>2.7859400000000001</v>
      </c>
      <c r="U29" s="18">
        <v>3.7979059999999993</v>
      </c>
      <c r="V29" s="18">
        <v>3.006335</v>
      </c>
      <c r="W29" s="18">
        <v>2.619926</v>
      </c>
      <c r="X29" s="18">
        <v>3.442008</v>
      </c>
      <c r="Y29" s="18">
        <v>13.133047999999999</v>
      </c>
      <c r="Z29" s="18">
        <v>26.964680999999992</v>
      </c>
      <c r="AA29" s="18">
        <v>42.087648000000002</v>
      </c>
      <c r="AB29" s="18">
        <v>102.48443</v>
      </c>
      <c r="AC29" s="18">
        <v>111.230818</v>
      </c>
      <c r="AD29" s="18">
        <v>63.960862999999996</v>
      </c>
      <c r="AE29" s="18">
        <v>78.381759000000002</v>
      </c>
      <c r="AF29" s="18">
        <v>45.816733999999997</v>
      </c>
      <c r="AG29" s="18">
        <v>55.397958999999993</v>
      </c>
      <c r="AH29" s="18">
        <v>25.055491000000004</v>
      </c>
      <c r="AI29" s="18">
        <v>14.09423</v>
      </c>
      <c r="AJ29" s="18">
        <v>14.096054999999993</v>
      </c>
      <c r="AK29" s="18">
        <v>113.102576</v>
      </c>
      <c r="AL29" s="18">
        <v>122.01272</v>
      </c>
      <c r="AM29" s="18">
        <v>2.4854880000000001</v>
      </c>
      <c r="AN29" s="18">
        <v>2.4884090000000003</v>
      </c>
      <c r="AO29" s="18">
        <v>118.194288</v>
      </c>
      <c r="AP29" s="18">
        <v>2.5041930000000003</v>
      </c>
      <c r="AQ29" s="18">
        <v>2.5125699999999997</v>
      </c>
      <c r="AR29" s="18">
        <v>45.568109999999997</v>
      </c>
      <c r="AS29" s="18">
        <v>12.497861</v>
      </c>
      <c r="AT29" s="18">
        <v>2.5373699999999997</v>
      </c>
      <c r="AU29" s="18">
        <v>2.5459790000000004</v>
      </c>
      <c r="AV29" s="18">
        <v>2.5546470000000001</v>
      </c>
      <c r="AW29" s="18">
        <v>6.5630889999999997</v>
      </c>
      <c r="AX29" s="18">
        <v>2.573852</v>
      </c>
      <c r="AY29" s="18">
        <v>8.5843550000000004</v>
      </c>
      <c r="AZ29" s="18">
        <v>2.5952889999999997</v>
      </c>
      <c r="BA29" s="18">
        <v>2.6062959999999999</v>
      </c>
      <c r="BB29" s="18">
        <v>2.6166769999999997</v>
      </c>
      <c r="BC29" s="18">
        <v>2.6101130000000001</v>
      </c>
      <c r="BD29" s="18">
        <v>2.6210309999999999</v>
      </c>
      <c r="BE29" s="18">
        <v>2.6324079999999999</v>
      </c>
      <c r="BF29" s="18">
        <v>2.6324079999999999</v>
      </c>
      <c r="BG29" s="18">
        <v>2.6550860000000003</v>
      </c>
      <c r="BH29" s="18">
        <v>2.4290259999999999</v>
      </c>
      <c r="BI29" s="18">
        <v>2.4393649999999996</v>
      </c>
      <c r="BJ29" s="18">
        <v>2.4497430000000002</v>
      </c>
      <c r="BK29" s="18">
        <v>2.4404129999999999</v>
      </c>
      <c r="BL29" s="18">
        <v>1.0223450000000001</v>
      </c>
      <c r="BM29" s="18">
        <v>1.0223450000000001</v>
      </c>
      <c r="BN29" s="18">
        <v>1.0223450000000001</v>
      </c>
      <c r="BO29" s="18">
        <v>1.0223450000000001</v>
      </c>
      <c r="BP29" s="18">
        <v>1.0223450000000001</v>
      </c>
      <c r="BQ29" s="18">
        <v>1.0223450000000001</v>
      </c>
      <c r="BR29" s="18">
        <v>1.0223450000000001</v>
      </c>
      <c r="BS29" s="18">
        <v>2.0223450000000001</v>
      </c>
      <c r="BT29" s="18">
        <v>1.0223450000000001</v>
      </c>
      <c r="BU29" s="18">
        <v>1.3253440000000001</v>
      </c>
      <c r="BV29" s="18">
        <v>1.972634</v>
      </c>
      <c r="BW29" s="15">
        <v>3.5304359999999999</v>
      </c>
      <c r="BX29" s="18">
        <v>3.603396</v>
      </c>
      <c r="BY29" s="18">
        <v>3.878206</v>
      </c>
      <c r="BZ29" s="18">
        <v>286.00637399999999</v>
      </c>
      <c r="CA29" s="18">
        <v>505.40722099999994</v>
      </c>
      <c r="CB29" s="18">
        <v>21.774387999999998</v>
      </c>
      <c r="CC29" s="18">
        <v>142.34157900000002</v>
      </c>
      <c r="CD29" s="18">
        <v>289.38162999999997</v>
      </c>
      <c r="CE29" s="18">
        <v>290.00649800000002</v>
      </c>
      <c r="CF29" s="18">
        <v>351.30199699999997</v>
      </c>
      <c r="CG29" s="18">
        <v>353.26015599999994</v>
      </c>
      <c r="CH29" s="18">
        <v>307.21399700000001</v>
      </c>
      <c r="CI29" s="18">
        <v>342.38046600000001</v>
      </c>
      <c r="CJ29" s="18">
        <v>337.36344986</v>
      </c>
      <c r="CK29" s="15">
        <v>354.90292385999999</v>
      </c>
      <c r="CL29" s="15">
        <v>395.98601979000006</v>
      </c>
      <c r="CM29" s="16">
        <v>371.33703979000006</v>
      </c>
      <c r="CN29" s="16">
        <v>63.11326579000005</v>
      </c>
      <c r="CO29" s="16">
        <v>52.051384790000057</v>
      </c>
      <c r="CP29" s="16">
        <v>42.716283789999885</v>
      </c>
      <c r="CQ29" s="16">
        <v>36.794237789999897</v>
      </c>
      <c r="CR29" s="16">
        <v>34.466549790000101</v>
      </c>
      <c r="CS29" s="16">
        <v>30.946590789999981</v>
      </c>
      <c r="CT29" s="16">
        <v>32.539015789999944</v>
      </c>
      <c r="CU29" s="16">
        <v>33.030006790000009</v>
      </c>
      <c r="CV29" s="16">
        <v>33.059990790000001</v>
      </c>
      <c r="CW29" s="16">
        <v>33.351086530000003</v>
      </c>
      <c r="CX29" s="16">
        <v>130.20330885000001</v>
      </c>
      <c r="CY29" s="16">
        <v>42.903853000000005</v>
      </c>
      <c r="CZ29" s="16">
        <v>42.804554680000003</v>
      </c>
      <c r="DA29" s="16">
        <v>24.897302700000001</v>
      </c>
      <c r="DB29" s="16">
        <v>24.938713499999999</v>
      </c>
      <c r="DC29" s="16">
        <v>17.689812700000001</v>
      </c>
      <c r="DD29" s="16">
        <v>15.288667150000004</v>
      </c>
      <c r="DE29" s="16">
        <v>14.53754955</v>
      </c>
      <c r="DF29" s="16">
        <v>14.85924516</v>
      </c>
      <c r="DG29" s="18">
        <v>29.135573770000004</v>
      </c>
      <c r="DH29" s="18">
        <v>24.725002050000001</v>
      </c>
      <c r="DI29" s="18">
        <v>24.447193989999999</v>
      </c>
      <c r="DJ29" s="18">
        <v>22.632771650000002</v>
      </c>
      <c r="DK29" s="18">
        <v>19.931952379999998</v>
      </c>
      <c r="DL29" s="18">
        <v>17.807240750000002</v>
      </c>
      <c r="DM29" s="18">
        <v>17.525758999999997</v>
      </c>
      <c r="DN29" s="16">
        <v>15.796737940000002</v>
      </c>
      <c r="DO29" s="16">
        <v>16.781305570000001</v>
      </c>
      <c r="DP29" s="16">
        <v>16.716582629999998</v>
      </c>
      <c r="DQ29" s="16">
        <v>16.497352919999997</v>
      </c>
      <c r="DR29" s="16">
        <v>16.610371350000001</v>
      </c>
      <c r="DS29" s="17">
        <v>16.574102490000001</v>
      </c>
      <c r="DT29" s="16">
        <v>16.62483508</v>
      </c>
      <c r="DU29" s="16">
        <v>16.711026520000001</v>
      </c>
      <c r="DV29" s="16">
        <v>16.711026520000001</v>
      </c>
      <c r="DW29" s="16">
        <v>16.89972582</v>
      </c>
      <c r="DX29" s="16">
        <v>17.067199309999999</v>
      </c>
      <c r="DY29" s="16">
        <v>16.961412340000003</v>
      </c>
      <c r="DZ29" s="16">
        <v>17.072890950000001</v>
      </c>
      <c r="EA29" s="16">
        <v>17.17262148</v>
      </c>
      <c r="EB29" s="16">
        <v>17.024612949999998</v>
      </c>
      <c r="EC29" s="16">
        <v>17.417444109999998</v>
      </c>
      <c r="ED29" s="16">
        <v>17.42336134</v>
      </c>
      <c r="EE29" s="16">
        <v>17.576738720000002</v>
      </c>
      <c r="EF29" s="16">
        <v>17.823469660000004</v>
      </c>
      <c r="EG29" s="16">
        <v>13.70612465</v>
      </c>
      <c r="EH29" s="16">
        <v>13.817297089999999</v>
      </c>
      <c r="EI29" s="16">
        <v>13.62959566</v>
      </c>
      <c r="EJ29" s="16">
        <v>13.650480310000001</v>
      </c>
      <c r="EK29" s="16">
        <v>13.65882798</v>
      </c>
      <c r="EL29" s="16">
        <v>13.833023820000001</v>
      </c>
      <c r="EM29" s="16">
        <v>13.760609179999999</v>
      </c>
      <c r="EN29" s="16">
        <v>13.97194371</v>
      </c>
      <c r="EO29" s="16">
        <v>14.086489299999998</v>
      </c>
      <c r="EP29" s="16">
        <v>14.220255519999998</v>
      </c>
      <c r="EQ29" s="16">
        <v>14.46024251</v>
      </c>
      <c r="ER29" s="16">
        <v>14.463568970000001</v>
      </c>
      <c r="ES29" s="16">
        <v>14.310256670000001</v>
      </c>
      <c r="ET29" s="16">
        <v>14.08877479</v>
      </c>
      <c r="EU29" s="16">
        <v>14.19538058</v>
      </c>
      <c r="EV29" s="16">
        <v>14.044680110000002</v>
      </c>
      <c r="EW29" s="16">
        <v>14.05805777</v>
      </c>
      <c r="EX29" s="16">
        <v>14.206694849999998</v>
      </c>
      <c r="EY29" s="16">
        <v>14.179638579999999</v>
      </c>
      <c r="EZ29" s="16">
        <v>14.55054647</v>
      </c>
      <c r="FA29" s="16">
        <v>14.36122522</v>
      </c>
      <c r="FB29" s="16">
        <v>14.57304566</v>
      </c>
      <c r="FC29" s="16">
        <v>14.96232414</v>
      </c>
      <c r="FD29" s="16">
        <v>15.00207018</v>
      </c>
      <c r="FE29" s="16">
        <v>14.743361420000001</v>
      </c>
      <c r="FF29" s="16">
        <v>14.647306420000001</v>
      </c>
      <c r="FG29" s="16">
        <v>14.454918160000002</v>
      </c>
      <c r="FH29" s="16">
        <v>14.392574340000001</v>
      </c>
      <c r="FI29" s="16">
        <v>14.481120150000001</v>
      </c>
      <c r="FJ29" s="16">
        <v>14.520431429999999</v>
      </c>
      <c r="FK29" s="16">
        <v>14.72101043</v>
      </c>
      <c r="FL29" s="16">
        <v>14.81265617</v>
      </c>
      <c r="FM29" s="16">
        <v>14.75032047</v>
      </c>
      <c r="FN29" s="16">
        <v>14.793373149999999</v>
      </c>
      <c r="FO29" s="16">
        <v>14.53145282</v>
      </c>
      <c r="FP29" s="16">
        <v>14.525166010000001</v>
      </c>
      <c r="FQ29" s="16">
        <v>14.388181679999999</v>
      </c>
      <c r="FR29" s="16">
        <v>14.490108859999998</v>
      </c>
      <c r="FS29" s="16">
        <v>14.398506939999999</v>
      </c>
      <c r="FT29" s="16">
        <v>14.379529510000001</v>
      </c>
      <c r="FU29" s="16">
        <v>14.33248998</v>
      </c>
      <c r="FV29" s="16">
        <v>14.32609792</v>
      </c>
      <c r="FW29" s="16">
        <v>14.46955176</v>
      </c>
      <c r="FX29" s="16">
        <v>14.612900109999998</v>
      </c>
      <c r="FY29" s="16">
        <v>14.596201140000002</v>
      </c>
      <c r="FZ29" s="14">
        <v>14.585889180000001</v>
      </c>
      <c r="GA29" s="16">
        <v>14.460514340000001</v>
      </c>
      <c r="GB29" s="14">
        <v>14.579066690000001</v>
      </c>
      <c r="GC29" s="16">
        <v>14.52148135</v>
      </c>
      <c r="GD29" s="16">
        <v>14.744981560000001</v>
      </c>
      <c r="GE29" s="16">
        <v>14.81832408</v>
      </c>
      <c r="GF29" s="16">
        <v>14.685036479999999</v>
      </c>
      <c r="GG29" s="14">
        <v>14.702851109999999</v>
      </c>
      <c r="GH29" s="14">
        <v>14.487819510000001</v>
      </c>
      <c r="GI29" s="16">
        <v>14.47319609</v>
      </c>
      <c r="GJ29" s="16">
        <v>14.412098680000001</v>
      </c>
      <c r="GK29" s="16">
        <v>14.697046170000002</v>
      </c>
      <c r="GL29" s="16">
        <v>14.62832575</v>
      </c>
      <c r="GM29" s="14">
        <v>14.721274530000001</v>
      </c>
      <c r="GN29" s="16">
        <v>14.578205280000002</v>
      </c>
      <c r="GO29" s="14">
        <v>14.47243506</v>
      </c>
      <c r="GP29" s="16">
        <v>14.371615950000001</v>
      </c>
      <c r="GQ29" s="16">
        <v>14.38812708</v>
      </c>
      <c r="GR29" s="14">
        <v>14.179342550000001</v>
      </c>
      <c r="GS29" s="16">
        <v>14.10164625</v>
      </c>
      <c r="GT29" s="16">
        <v>14.048913860000001</v>
      </c>
      <c r="GU29" s="14">
        <v>13.797691340000002</v>
      </c>
      <c r="GV29" s="14">
        <v>13.661994480000001</v>
      </c>
      <c r="GW29" s="16">
        <v>13.71181943</v>
      </c>
      <c r="GX29" s="16">
        <v>13.647929190000001</v>
      </c>
      <c r="GY29" s="16">
        <v>13.94998887</v>
      </c>
      <c r="GZ29" s="16">
        <v>13.89432418</v>
      </c>
      <c r="HA29" s="16">
        <v>13.930386589999999</v>
      </c>
      <c r="HB29" s="16">
        <v>13.965344349999999</v>
      </c>
      <c r="HC29" s="16">
        <v>13.855379000000001</v>
      </c>
      <c r="HD29" s="16">
        <v>13.66075163</v>
      </c>
      <c r="HE29" s="16">
        <v>13.578679710000001</v>
      </c>
      <c r="HF29" s="16">
        <v>13.658609930000001</v>
      </c>
      <c r="HG29" s="16">
        <v>13.639283780000001</v>
      </c>
      <c r="HH29" s="16">
        <v>13.53142794</v>
      </c>
      <c r="HI29" s="16">
        <v>13.418791259999999</v>
      </c>
      <c r="HJ29" s="14">
        <v>13.541936579999998</v>
      </c>
      <c r="HK29" s="14">
        <v>13.520055619999999</v>
      </c>
      <c r="HL29" s="14">
        <v>13.51659617</v>
      </c>
      <c r="HM29" s="14">
        <v>13.35883808</v>
      </c>
      <c r="HN29" s="14">
        <v>13.235363360000001</v>
      </c>
      <c r="HO29" s="14">
        <v>13.157069600000002</v>
      </c>
      <c r="HP29" s="14">
        <v>13.13282411</v>
      </c>
      <c r="HQ29" s="14">
        <v>12.9671965</v>
      </c>
      <c r="HR29" s="14">
        <v>12.946834630000001</v>
      </c>
      <c r="HS29" s="14">
        <v>12.996980950000001</v>
      </c>
      <c r="HT29" s="14">
        <v>12.829131280000002</v>
      </c>
      <c r="HU29" s="14">
        <v>12.899058269999999</v>
      </c>
      <c r="HV29" s="14">
        <v>12.99059988</v>
      </c>
      <c r="HW29" s="14">
        <v>12.916409159999999</v>
      </c>
      <c r="HX29" s="14">
        <v>12.88320601</v>
      </c>
      <c r="HY29" s="14">
        <v>12.900952799999999</v>
      </c>
      <c r="HZ29" s="14">
        <v>12.801537370000002</v>
      </c>
      <c r="IA29" s="14">
        <v>12.704789940000001</v>
      </c>
      <c r="IB29" s="14">
        <v>12.78275279</v>
      </c>
      <c r="IC29" s="14">
        <v>12.57449755</v>
      </c>
      <c r="ID29" s="14">
        <v>12.451741239999999</v>
      </c>
      <c r="IE29" s="14">
        <v>12.451741239999999</v>
      </c>
      <c r="IF29" s="14">
        <v>12.577038210000001</v>
      </c>
      <c r="IG29" s="14">
        <v>12.40069231</v>
      </c>
      <c r="IH29" s="14">
        <v>12.336202850000001</v>
      </c>
      <c r="II29" s="14">
        <v>12.39048457</v>
      </c>
      <c r="IJ29" s="14">
        <v>12.283128679999999</v>
      </c>
      <c r="IK29" s="14">
        <v>12.13731746</v>
      </c>
      <c r="IL29" s="14">
        <v>11.85873258</v>
      </c>
      <c r="IM29" s="14">
        <v>11.87117542</v>
      </c>
      <c r="IN29" s="14">
        <v>11.91047032</v>
      </c>
      <c r="IO29" s="14">
        <v>11.832110559999999</v>
      </c>
      <c r="IP29" s="14">
        <v>11.840040640000002</v>
      </c>
      <c r="IQ29" s="14">
        <v>11.781249859999999</v>
      </c>
      <c r="IR29" s="14">
        <v>11.735328089999999</v>
      </c>
      <c r="IS29" s="14">
        <v>11.8501387</v>
      </c>
      <c r="IT29" s="14">
        <v>11.82582523</v>
      </c>
      <c r="IU29" s="14">
        <v>11.769082269999998</v>
      </c>
      <c r="IV29" s="14">
        <v>11.59594982</v>
      </c>
      <c r="IW29" s="13">
        <v>11.504327290000001</v>
      </c>
      <c r="IX29" s="13">
        <v>11.510857600000001</v>
      </c>
      <c r="IY29" s="13">
        <v>11.519952910000001</v>
      </c>
      <c r="IZ29" s="13">
        <v>11.33058041</v>
      </c>
      <c r="JA29" s="13">
        <v>11.09883883</v>
      </c>
      <c r="JB29" s="13">
        <v>11.144253899999999</v>
      </c>
      <c r="JC29" s="13">
        <v>11.23487652</v>
      </c>
      <c r="JD29" s="13">
        <v>11.298514959999999</v>
      </c>
      <c r="JE29" s="13">
        <v>11.30541749</v>
      </c>
      <c r="JF29" s="13">
        <v>11.32392626</v>
      </c>
      <c r="JG29" s="13">
        <v>11.316836780000001</v>
      </c>
      <c r="JH29" s="13">
        <v>11.224502729999998</v>
      </c>
      <c r="JI29" s="13">
        <v>11.212935480000001</v>
      </c>
      <c r="JJ29" s="13">
        <v>11.195341300000001</v>
      </c>
      <c r="JK29" s="13">
        <v>11.04448824</v>
      </c>
      <c r="JL29" s="13">
        <v>11.0287019</v>
      </c>
      <c r="JM29" s="13">
        <v>11.000674230000001</v>
      </c>
      <c r="JN29" s="13">
        <v>11.05564884</v>
      </c>
      <c r="JO29" s="13">
        <v>10.980110199999999</v>
      </c>
      <c r="JP29" s="13">
        <v>10.979842999999999</v>
      </c>
      <c r="JQ29" s="13">
        <v>10.977624970000001</v>
      </c>
      <c r="JR29" s="13">
        <v>10.981292269999999</v>
      </c>
      <c r="JS29" s="13">
        <v>10.964252409999999</v>
      </c>
      <c r="JT29" s="13">
        <v>10.934233560000001</v>
      </c>
      <c r="JU29" s="13">
        <v>10.82429896</v>
      </c>
      <c r="JV29" s="13">
        <v>10.729656820000001</v>
      </c>
      <c r="JW29" s="13">
        <v>10.636562759999999</v>
      </c>
    </row>
    <row r="30" spans="2:283" ht="12.95" customHeight="1" x14ac:dyDescent="0.2">
      <c r="B30" s="3" t="s">
        <v>339</v>
      </c>
      <c r="C30" s="17" t="s">
        <v>260</v>
      </c>
      <c r="D30" s="17" t="s">
        <v>260</v>
      </c>
      <c r="E30" s="17" t="s">
        <v>260</v>
      </c>
      <c r="F30" s="17" t="s">
        <v>260</v>
      </c>
      <c r="G30" s="17" t="s">
        <v>260</v>
      </c>
      <c r="H30" s="17" t="s">
        <v>260</v>
      </c>
      <c r="I30" s="17" t="s">
        <v>260</v>
      </c>
      <c r="J30" s="17" t="s">
        <v>260</v>
      </c>
      <c r="K30" s="17" t="s">
        <v>260</v>
      </c>
      <c r="L30" s="17" t="s">
        <v>260</v>
      </c>
      <c r="M30" s="17" t="s">
        <v>260</v>
      </c>
      <c r="N30" s="17" t="s">
        <v>260</v>
      </c>
      <c r="O30" s="17" t="s">
        <v>260</v>
      </c>
      <c r="P30" s="17" t="s">
        <v>260</v>
      </c>
      <c r="Q30" s="17" t="s">
        <v>260</v>
      </c>
      <c r="R30" s="17" t="s">
        <v>260</v>
      </c>
      <c r="S30" s="17" t="s">
        <v>260</v>
      </c>
      <c r="T30" s="17" t="s">
        <v>260</v>
      </c>
      <c r="U30" s="17" t="s">
        <v>260</v>
      </c>
      <c r="V30" s="17" t="s">
        <v>260</v>
      </c>
      <c r="W30" s="17" t="s">
        <v>260</v>
      </c>
      <c r="X30" s="17" t="s">
        <v>260</v>
      </c>
      <c r="Y30" s="17" t="s">
        <v>260</v>
      </c>
      <c r="Z30" s="17" t="s">
        <v>260</v>
      </c>
      <c r="AA30" s="17" t="s">
        <v>260</v>
      </c>
      <c r="AB30" s="17" t="s">
        <v>260</v>
      </c>
      <c r="AC30" s="17" t="s">
        <v>260</v>
      </c>
      <c r="AD30" s="17" t="s">
        <v>260</v>
      </c>
      <c r="AE30" s="17" t="s">
        <v>260</v>
      </c>
      <c r="AF30" s="17" t="s">
        <v>260</v>
      </c>
      <c r="AG30" s="17" t="s">
        <v>260</v>
      </c>
      <c r="AH30" s="17" t="s">
        <v>260</v>
      </c>
      <c r="AI30" s="17" t="s">
        <v>260</v>
      </c>
      <c r="AJ30" s="17" t="s">
        <v>260</v>
      </c>
      <c r="AK30" s="17" t="s">
        <v>260</v>
      </c>
      <c r="AL30" s="14">
        <v>70.400000000000006</v>
      </c>
      <c r="AM30" s="14">
        <v>197.30099900000002</v>
      </c>
      <c r="AN30" s="17" t="s">
        <v>260</v>
      </c>
      <c r="AO30" s="17" t="s">
        <v>260</v>
      </c>
      <c r="AP30" s="17" t="s">
        <v>260</v>
      </c>
      <c r="AQ30" s="14">
        <v>205.5</v>
      </c>
      <c r="AR30" s="17" t="s">
        <v>260</v>
      </c>
      <c r="AS30" s="17" t="s">
        <v>260</v>
      </c>
      <c r="AT30" s="17" t="s">
        <v>260</v>
      </c>
      <c r="AU30" s="17" t="s">
        <v>260</v>
      </c>
      <c r="AV30" s="17" t="s">
        <v>260</v>
      </c>
      <c r="AW30" s="17" t="s">
        <v>260</v>
      </c>
      <c r="AX30" s="17" t="s">
        <v>260</v>
      </c>
      <c r="AY30" s="17" t="s">
        <v>260</v>
      </c>
      <c r="AZ30" s="17" t="s">
        <v>260</v>
      </c>
      <c r="BA30" s="17" t="s">
        <v>260</v>
      </c>
      <c r="BB30" s="17" t="s">
        <v>260</v>
      </c>
      <c r="BC30" s="17" t="s">
        <v>260</v>
      </c>
      <c r="BD30" s="17" t="s">
        <v>260</v>
      </c>
      <c r="BE30" s="17" t="s">
        <v>260</v>
      </c>
      <c r="BF30" s="17" t="s">
        <v>260</v>
      </c>
      <c r="BG30" s="17" t="s">
        <v>260</v>
      </c>
      <c r="BH30" s="17" t="s">
        <v>260</v>
      </c>
      <c r="BI30" s="17" t="s">
        <v>260</v>
      </c>
      <c r="BJ30" s="17" t="s">
        <v>260</v>
      </c>
      <c r="BK30" s="17" t="s">
        <v>260</v>
      </c>
      <c r="BL30" s="17" t="s">
        <v>260</v>
      </c>
      <c r="BM30" s="17" t="s">
        <v>260</v>
      </c>
      <c r="BN30" s="17" t="s">
        <v>260</v>
      </c>
      <c r="BO30" s="17" t="s">
        <v>260</v>
      </c>
      <c r="BP30" s="17" t="s">
        <v>260</v>
      </c>
      <c r="BQ30" s="17" t="s">
        <v>260</v>
      </c>
      <c r="BR30" s="17" t="s">
        <v>260</v>
      </c>
      <c r="BS30" s="17" t="s">
        <v>260</v>
      </c>
      <c r="BT30" s="17" t="s">
        <v>260</v>
      </c>
      <c r="BU30" s="17" t="s">
        <v>260</v>
      </c>
      <c r="BV30" s="17" t="s">
        <v>260</v>
      </c>
      <c r="BW30" s="17" t="s">
        <v>260</v>
      </c>
      <c r="BX30" s="17" t="s">
        <v>260</v>
      </c>
      <c r="BY30" s="17" t="s">
        <v>260</v>
      </c>
      <c r="BZ30" s="17" t="s">
        <v>260</v>
      </c>
      <c r="CA30" s="14">
        <v>374.256753</v>
      </c>
      <c r="CB30" s="17" t="s">
        <v>260</v>
      </c>
      <c r="CC30" s="14">
        <v>199.62703500000001</v>
      </c>
      <c r="CD30" s="14">
        <v>233.01188200000001</v>
      </c>
      <c r="CE30" s="17" t="s">
        <v>260</v>
      </c>
      <c r="CF30" s="17" t="s">
        <v>260</v>
      </c>
      <c r="CG30" s="14">
        <v>389.68553100000003</v>
      </c>
      <c r="CH30" s="14">
        <v>270.01789600000001</v>
      </c>
      <c r="CI30" s="14">
        <v>459.15310700000003</v>
      </c>
      <c r="CJ30" s="14">
        <v>446.518957</v>
      </c>
      <c r="CK30" s="17" t="s">
        <v>260</v>
      </c>
      <c r="CL30" s="17" t="s">
        <v>260</v>
      </c>
      <c r="CM30" s="16">
        <v>493.43052500000005</v>
      </c>
      <c r="CN30" s="17" t="s">
        <v>260</v>
      </c>
      <c r="CO30" s="17" t="s">
        <v>260</v>
      </c>
      <c r="CP30" s="17">
        <v>148.04736600000001</v>
      </c>
      <c r="CQ30" s="17" t="s">
        <v>260</v>
      </c>
      <c r="CR30" s="17">
        <v>327.56650300000001</v>
      </c>
      <c r="CS30" s="17" t="s">
        <v>260</v>
      </c>
      <c r="CT30" s="17" t="s">
        <v>260</v>
      </c>
      <c r="CU30" s="17" t="s">
        <v>260</v>
      </c>
      <c r="CV30" s="16">
        <v>669.52293200000008</v>
      </c>
      <c r="CW30" s="17" t="s">
        <v>260</v>
      </c>
      <c r="CX30" s="17" t="s">
        <v>260</v>
      </c>
      <c r="CY30" s="17" t="s">
        <v>260</v>
      </c>
      <c r="CZ30" s="17" t="s">
        <v>260</v>
      </c>
      <c r="DA30" s="17" t="s">
        <v>260</v>
      </c>
      <c r="DB30" s="17" t="s">
        <v>260</v>
      </c>
      <c r="DC30" s="17" t="s">
        <v>260</v>
      </c>
      <c r="DD30" s="17" t="s">
        <v>260</v>
      </c>
      <c r="DE30" s="17" t="s">
        <v>260</v>
      </c>
      <c r="DF30" s="17" t="s">
        <v>260</v>
      </c>
      <c r="DG30" s="17">
        <v>299.62936500000001</v>
      </c>
      <c r="DH30" s="17" t="s">
        <v>260</v>
      </c>
      <c r="DI30" s="17" t="s">
        <v>260</v>
      </c>
      <c r="DJ30" s="17" t="s">
        <v>260</v>
      </c>
      <c r="DK30" s="17">
        <v>373.36552834999998</v>
      </c>
      <c r="DL30" s="17" t="s">
        <v>260</v>
      </c>
      <c r="DM30" s="17">
        <v>208.04808661999999</v>
      </c>
      <c r="DN30" s="17" t="s">
        <v>260</v>
      </c>
      <c r="DO30" s="17" t="s">
        <v>260</v>
      </c>
      <c r="DP30" s="17" t="s">
        <v>260</v>
      </c>
      <c r="DQ30" s="17">
        <v>36.643432300000001</v>
      </c>
      <c r="DR30" s="17" t="s">
        <v>260</v>
      </c>
      <c r="DS30" s="17" t="s">
        <v>260</v>
      </c>
      <c r="DT30" s="17" t="s">
        <v>260</v>
      </c>
      <c r="DU30" s="17" t="s">
        <v>260</v>
      </c>
      <c r="DV30" s="17" t="s">
        <v>260</v>
      </c>
      <c r="DW30" s="17" t="s">
        <v>260</v>
      </c>
      <c r="DX30" s="17" t="s">
        <v>260</v>
      </c>
      <c r="DY30" s="17" t="s">
        <v>260</v>
      </c>
      <c r="DZ30" s="17" t="s">
        <v>260</v>
      </c>
      <c r="EA30" s="17" t="s">
        <v>260</v>
      </c>
      <c r="EB30" s="17" t="s">
        <v>260</v>
      </c>
      <c r="EC30" s="17" t="s">
        <v>260</v>
      </c>
      <c r="ED30" s="17" t="s">
        <v>260</v>
      </c>
      <c r="EE30" s="17" t="s">
        <v>260</v>
      </c>
      <c r="EF30" s="17" t="s">
        <v>260</v>
      </c>
      <c r="EG30" s="17" t="s">
        <v>260</v>
      </c>
      <c r="EH30" s="17" t="s">
        <v>260</v>
      </c>
      <c r="EI30" s="17" t="s">
        <v>260</v>
      </c>
      <c r="EJ30" s="17" t="s">
        <v>260</v>
      </c>
      <c r="EK30" s="17" t="s">
        <v>260</v>
      </c>
      <c r="EL30" s="17" t="s">
        <v>260</v>
      </c>
      <c r="EM30" s="17" t="s">
        <v>260</v>
      </c>
      <c r="EN30" s="17" t="s">
        <v>260</v>
      </c>
      <c r="EO30" s="17" t="s">
        <v>260</v>
      </c>
      <c r="EP30" s="17" t="s">
        <v>260</v>
      </c>
      <c r="EQ30" s="18" t="s">
        <v>260</v>
      </c>
      <c r="ER30" s="18" t="s">
        <v>260</v>
      </c>
      <c r="ES30" s="17" t="s">
        <v>260</v>
      </c>
      <c r="ET30" s="17" t="s">
        <v>260</v>
      </c>
      <c r="EU30" s="17" t="s">
        <v>260</v>
      </c>
      <c r="EV30" s="17" t="s">
        <v>260</v>
      </c>
      <c r="EW30" s="17" t="s">
        <v>260</v>
      </c>
      <c r="EX30" s="17" t="s">
        <v>260</v>
      </c>
      <c r="EY30" s="17" t="s">
        <v>260</v>
      </c>
      <c r="EZ30" s="17" t="s">
        <v>260</v>
      </c>
      <c r="FA30" s="17" t="s">
        <v>260</v>
      </c>
      <c r="FB30" s="17" t="s">
        <v>260</v>
      </c>
      <c r="FC30" s="17">
        <v>393.98524939000004</v>
      </c>
      <c r="FD30" s="17" t="s">
        <v>260</v>
      </c>
      <c r="FE30" s="17" t="s">
        <v>260</v>
      </c>
      <c r="FF30" s="17" t="s">
        <v>260</v>
      </c>
      <c r="FG30" s="17" t="s">
        <v>260</v>
      </c>
      <c r="FH30" s="17" t="s">
        <v>260</v>
      </c>
      <c r="FI30" s="17">
        <v>1559.6</v>
      </c>
      <c r="FJ30" s="17">
        <v>3558.2</v>
      </c>
      <c r="FK30" s="17">
        <v>3092.7</v>
      </c>
      <c r="FL30" s="17">
        <v>2341.3000000000002</v>
      </c>
      <c r="FM30" s="17">
        <v>2157.9</v>
      </c>
      <c r="FN30" s="17">
        <v>2347</v>
      </c>
      <c r="FO30" s="17">
        <v>4201.1000000000004</v>
      </c>
      <c r="FP30" s="17">
        <v>710.64</v>
      </c>
      <c r="FQ30" s="17" t="s">
        <v>260</v>
      </c>
      <c r="FR30" s="17">
        <v>549.6</v>
      </c>
      <c r="FS30" s="17">
        <v>989.35</v>
      </c>
      <c r="FT30" s="17">
        <v>247.5</v>
      </c>
      <c r="FU30" s="17">
        <v>2141.0650000000001</v>
      </c>
      <c r="FV30" s="17">
        <v>1866.94</v>
      </c>
      <c r="FW30" s="17">
        <v>1721.95</v>
      </c>
      <c r="FX30" s="17">
        <v>2496.6959999999999</v>
      </c>
      <c r="FY30" s="17">
        <v>501.7</v>
      </c>
      <c r="FZ30" s="14" t="s">
        <v>260</v>
      </c>
      <c r="GA30" s="17">
        <v>3897</v>
      </c>
      <c r="GB30" s="14">
        <v>442.5</v>
      </c>
      <c r="GC30" s="17">
        <v>1187.7</v>
      </c>
      <c r="GD30" s="17">
        <v>2624.8</v>
      </c>
      <c r="GE30" s="17">
        <v>2806.6</v>
      </c>
      <c r="GF30" s="17">
        <v>3774.2</v>
      </c>
      <c r="GG30" s="14">
        <v>5283.0649999999996</v>
      </c>
      <c r="GH30" s="14">
        <v>4939.835</v>
      </c>
      <c r="GI30" s="17">
        <v>4901.1000000000004</v>
      </c>
      <c r="GJ30" s="17">
        <v>6200.28</v>
      </c>
      <c r="GK30" s="17" t="s">
        <v>260</v>
      </c>
      <c r="GL30" s="17">
        <v>3499.4</v>
      </c>
      <c r="GM30" s="14">
        <v>2814.5</v>
      </c>
      <c r="GN30" s="14" t="s">
        <v>260</v>
      </c>
      <c r="GO30" s="14">
        <v>518.70000000000005</v>
      </c>
      <c r="GP30" s="14">
        <v>1523.6</v>
      </c>
      <c r="GQ30" s="14" t="s">
        <v>260</v>
      </c>
      <c r="GR30" s="14">
        <v>1613.2</v>
      </c>
      <c r="GS30" s="14">
        <v>1652.4</v>
      </c>
      <c r="GT30" s="14">
        <v>939</v>
      </c>
      <c r="GU30" s="14">
        <v>2542.6</v>
      </c>
      <c r="GV30" s="14" t="s">
        <v>260</v>
      </c>
      <c r="GW30" s="14" t="s">
        <v>260</v>
      </c>
      <c r="GX30" s="15" t="s">
        <v>260</v>
      </c>
      <c r="GY30" s="14" t="s">
        <v>260</v>
      </c>
      <c r="GZ30" s="14">
        <v>7660.6</v>
      </c>
      <c r="HA30" s="14">
        <v>4061.95</v>
      </c>
      <c r="HB30" s="14">
        <v>1358.82</v>
      </c>
      <c r="HC30" s="14">
        <v>1600.8</v>
      </c>
      <c r="HD30" s="14">
        <v>2528.7600000000002</v>
      </c>
      <c r="HE30" s="14">
        <v>2411.96</v>
      </c>
      <c r="HF30" s="14">
        <v>2380.84</v>
      </c>
      <c r="HG30" s="14">
        <v>2654.32</v>
      </c>
      <c r="HH30" s="14" t="s">
        <v>260</v>
      </c>
      <c r="HI30" s="14" t="s">
        <v>260</v>
      </c>
      <c r="HJ30" s="14" t="s">
        <v>260</v>
      </c>
      <c r="HK30" s="14" t="s">
        <v>260</v>
      </c>
      <c r="HL30" s="14" t="s">
        <v>260</v>
      </c>
      <c r="HM30" s="14" t="s">
        <v>260</v>
      </c>
      <c r="HN30" s="14" t="s">
        <v>260</v>
      </c>
      <c r="HO30" s="14" t="s">
        <v>260</v>
      </c>
      <c r="HP30" s="14" t="s">
        <v>260</v>
      </c>
      <c r="HQ30" s="14" t="s">
        <v>260</v>
      </c>
      <c r="HR30" s="14" t="s">
        <v>260</v>
      </c>
      <c r="HS30" s="14" t="s">
        <v>260</v>
      </c>
      <c r="HT30" s="14" t="s">
        <v>260</v>
      </c>
      <c r="HU30" s="14" t="s">
        <v>260</v>
      </c>
      <c r="HV30" s="14" t="s">
        <v>260</v>
      </c>
      <c r="HW30" s="14" t="s">
        <v>260</v>
      </c>
      <c r="HX30" s="14" t="s">
        <v>260</v>
      </c>
      <c r="HY30" s="14" t="s">
        <v>260</v>
      </c>
      <c r="HZ30" s="14" t="s">
        <v>260</v>
      </c>
      <c r="IA30" s="14" t="s">
        <v>260</v>
      </c>
      <c r="IB30" s="14" t="s">
        <v>260</v>
      </c>
      <c r="IC30" s="14" t="s">
        <v>260</v>
      </c>
      <c r="ID30" s="14" t="s">
        <v>260</v>
      </c>
      <c r="IE30" s="14" t="s">
        <v>260</v>
      </c>
      <c r="IF30" s="14" t="s">
        <v>260</v>
      </c>
      <c r="IG30" s="14" t="s">
        <v>260</v>
      </c>
      <c r="IH30" s="14" t="s">
        <v>260</v>
      </c>
      <c r="II30" s="14" t="s">
        <v>260</v>
      </c>
      <c r="IJ30" s="14" t="s">
        <v>260</v>
      </c>
      <c r="IK30" s="14" t="s">
        <v>260</v>
      </c>
      <c r="IL30" s="14" t="s">
        <v>260</v>
      </c>
      <c r="IM30" s="14" t="s">
        <v>260</v>
      </c>
      <c r="IN30" s="14" t="s">
        <v>260</v>
      </c>
      <c r="IO30" s="14" t="s">
        <v>260</v>
      </c>
      <c r="IP30" s="14" t="s">
        <v>260</v>
      </c>
      <c r="IQ30" s="14" t="s">
        <v>260</v>
      </c>
      <c r="IR30" s="14" t="s">
        <v>260</v>
      </c>
      <c r="IS30" s="14" t="s">
        <v>260</v>
      </c>
      <c r="IT30" s="14" t="s">
        <v>260</v>
      </c>
      <c r="IU30" s="14" t="s">
        <v>260</v>
      </c>
      <c r="IV30" s="14" t="s">
        <v>260</v>
      </c>
      <c r="IW30" s="11" t="s">
        <v>260</v>
      </c>
      <c r="IX30" s="11" t="s">
        <v>260</v>
      </c>
      <c r="IY30" s="11" t="s">
        <v>260</v>
      </c>
      <c r="IZ30" s="11" t="s">
        <v>260</v>
      </c>
      <c r="JA30" s="11" t="s">
        <v>260</v>
      </c>
      <c r="JB30" s="11" t="s">
        <v>260</v>
      </c>
      <c r="JC30" s="11" t="s">
        <v>260</v>
      </c>
      <c r="JD30" s="11" t="s">
        <v>260</v>
      </c>
      <c r="JE30" s="11" t="s">
        <v>260</v>
      </c>
      <c r="JF30" s="11" t="s">
        <v>260</v>
      </c>
      <c r="JG30" s="11" t="s">
        <v>260</v>
      </c>
      <c r="JH30" s="11" t="s">
        <v>260</v>
      </c>
      <c r="JI30" s="11" t="s">
        <v>260</v>
      </c>
      <c r="JJ30" s="11" t="s">
        <v>260</v>
      </c>
      <c r="JK30" s="11" t="s">
        <v>260</v>
      </c>
      <c r="JL30" s="11" t="s">
        <v>260</v>
      </c>
      <c r="JM30" s="11" t="s">
        <v>260</v>
      </c>
      <c r="JN30" s="11" t="s">
        <v>260</v>
      </c>
      <c r="JO30" s="11" t="s">
        <v>260</v>
      </c>
      <c r="JP30" s="11" t="s">
        <v>260</v>
      </c>
      <c r="JQ30" s="11" t="s">
        <v>260</v>
      </c>
      <c r="JR30" s="11" t="s">
        <v>260</v>
      </c>
      <c r="JS30" s="11" t="s">
        <v>260</v>
      </c>
      <c r="JT30" s="11" t="s">
        <v>260</v>
      </c>
      <c r="JU30" s="11" t="s">
        <v>260</v>
      </c>
      <c r="JV30" s="11" t="s">
        <v>260</v>
      </c>
      <c r="JW30" s="11" t="s">
        <v>260</v>
      </c>
    </row>
    <row r="31" spans="2:283" ht="12.95" customHeight="1" x14ac:dyDescent="0.2">
      <c r="B31" s="7" t="s">
        <v>340</v>
      </c>
      <c r="C31" s="17" t="s">
        <v>260</v>
      </c>
      <c r="D31" s="17" t="s">
        <v>260</v>
      </c>
      <c r="E31" s="17" t="s">
        <v>260</v>
      </c>
      <c r="F31" s="17" t="s">
        <v>260</v>
      </c>
      <c r="G31" s="17" t="s">
        <v>260</v>
      </c>
      <c r="H31" s="17">
        <v>0.51326899999999998</v>
      </c>
      <c r="I31" s="17" t="s">
        <v>260</v>
      </c>
      <c r="J31" s="17">
        <v>2.7029999999999974E-2</v>
      </c>
      <c r="K31" s="17" t="s">
        <v>260</v>
      </c>
      <c r="L31" s="17" t="s">
        <v>260</v>
      </c>
      <c r="M31" s="17" t="s">
        <v>260</v>
      </c>
      <c r="N31" s="17" t="s">
        <v>260</v>
      </c>
      <c r="O31" s="17" t="s">
        <v>260</v>
      </c>
      <c r="P31" s="17">
        <v>0.12132800000000003</v>
      </c>
      <c r="Q31" s="17" t="s">
        <v>260</v>
      </c>
      <c r="R31" s="14">
        <v>0.95426599999999984</v>
      </c>
      <c r="S31" s="17" t="s">
        <v>260</v>
      </c>
      <c r="T31" s="17" t="s">
        <v>260</v>
      </c>
      <c r="U31" s="17">
        <v>0.69588399999999995</v>
      </c>
      <c r="V31" s="17" t="s">
        <v>260</v>
      </c>
      <c r="W31" s="17" t="s">
        <v>260</v>
      </c>
      <c r="X31" s="17" t="s">
        <v>260</v>
      </c>
      <c r="Y31" s="14">
        <v>1.5819839999999998</v>
      </c>
      <c r="Z31" s="15">
        <v>5.51708</v>
      </c>
      <c r="AA31" s="15">
        <v>4.1576850000000016</v>
      </c>
      <c r="AB31" s="14">
        <v>19.761467000000003</v>
      </c>
      <c r="AC31" s="14">
        <v>33.017598</v>
      </c>
      <c r="AD31" s="14">
        <v>2.2838569999999998</v>
      </c>
      <c r="AE31" s="17" t="s">
        <v>260</v>
      </c>
      <c r="AF31" s="14">
        <v>47.059878999999995</v>
      </c>
      <c r="AG31" s="15">
        <v>3.0287229999999981</v>
      </c>
      <c r="AH31" s="17" t="s">
        <v>260</v>
      </c>
      <c r="AI31" s="17" t="s">
        <v>260</v>
      </c>
      <c r="AJ31" s="17" t="s">
        <v>260</v>
      </c>
      <c r="AK31" s="17" t="s">
        <v>260</v>
      </c>
      <c r="AL31" s="17" t="s">
        <v>260</v>
      </c>
      <c r="AM31" s="17" t="s">
        <v>260</v>
      </c>
      <c r="AN31" s="17" t="s">
        <v>260</v>
      </c>
      <c r="AO31" s="17" t="s">
        <v>260</v>
      </c>
      <c r="AP31" s="17" t="s">
        <v>260</v>
      </c>
      <c r="AQ31" s="17" t="s">
        <v>260</v>
      </c>
      <c r="AR31" s="14">
        <v>154.94881199999995</v>
      </c>
      <c r="AS31" s="14">
        <v>162.12007599999998</v>
      </c>
      <c r="AT31" s="14">
        <v>1.379513</v>
      </c>
      <c r="AU31" s="14">
        <v>4.8343069999999999</v>
      </c>
      <c r="AV31" s="14">
        <v>0.16418400000000008</v>
      </c>
      <c r="AW31" s="14">
        <v>120.44573099999999</v>
      </c>
      <c r="AX31" s="14">
        <v>98.559328999999991</v>
      </c>
      <c r="AY31" s="14">
        <v>89.202531999999991</v>
      </c>
      <c r="AZ31" s="17" t="s">
        <v>260</v>
      </c>
      <c r="BA31" s="17">
        <v>3.3241999999999959E-2</v>
      </c>
      <c r="BB31" s="14">
        <v>0.14580399999999996</v>
      </c>
      <c r="BC31" s="14">
        <v>0.22687499999999999</v>
      </c>
      <c r="BD31" s="14">
        <v>0.24247899999999992</v>
      </c>
      <c r="BE31" s="14">
        <v>7.8000999999999973E-2</v>
      </c>
      <c r="BF31" s="17">
        <v>1.1297000000000026E-2</v>
      </c>
      <c r="BG31" s="17" t="s">
        <v>260</v>
      </c>
      <c r="BH31" s="14">
        <v>9.7081000000000015E-2</v>
      </c>
      <c r="BI31" s="14">
        <v>0.19558499999999993</v>
      </c>
      <c r="BJ31" s="14">
        <v>0.13451400000000002</v>
      </c>
      <c r="BK31" s="14">
        <v>0.137937</v>
      </c>
      <c r="BL31" s="17">
        <v>0.15142899999999998</v>
      </c>
      <c r="BM31" s="17">
        <v>0.17683499999999991</v>
      </c>
      <c r="BN31" s="17">
        <v>0.18057000000000006</v>
      </c>
      <c r="BO31" s="17">
        <v>0.13538499999999987</v>
      </c>
      <c r="BP31" s="17">
        <v>0.14061299999999993</v>
      </c>
      <c r="BQ31" s="17">
        <v>8.8918999999999984E-2</v>
      </c>
      <c r="BR31" s="17" t="s">
        <v>260</v>
      </c>
      <c r="BS31" s="17">
        <v>3.6110000000001037E-3</v>
      </c>
      <c r="BT31" s="17">
        <v>9.1699999999999594E-3</v>
      </c>
      <c r="BU31" s="14">
        <v>5.2788999999999989E-2</v>
      </c>
      <c r="BV31" s="14">
        <v>5.5919999999999841E-3</v>
      </c>
      <c r="BW31" s="14">
        <v>1.4880000000000563E-3</v>
      </c>
      <c r="BX31" s="14">
        <v>2.1628000000000043E-2</v>
      </c>
      <c r="BY31" s="14">
        <v>5.1532000000000036E-2</v>
      </c>
      <c r="BZ31" s="14">
        <v>5.1604000000000039E-2</v>
      </c>
      <c r="CA31" s="14">
        <v>23.123928999999997</v>
      </c>
      <c r="CB31" s="17" t="s">
        <v>260</v>
      </c>
      <c r="CC31" s="17" t="s">
        <v>260</v>
      </c>
      <c r="CD31" s="17" t="s">
        <v>260</v>
      </c>
      <c r="CE31" s="14">
        <v>8.4035480000000007</v>
      </c>
      <c r="CF31" s="14">
        <v>8.577300000000003E-2</v>
      </c>
      <c r="CG31" s="17" t="s">
        <v>260</v>
      </c>
      <c r="CH31" s="14">
        <v>1.2999999999883584E-3</v>
      </c>
      <c r="CI31" s="14">
        <v>1.4010999999998603E-2</v>
      </c>
      <c r="CJ31" s="17" t="s">
        <v>260</v>
      </c>
      <c r="CK31" s="17" t="s">
        <v>260</v>
      </c>
      <c r="CL31" s="14">
        <v>5.9815999999991619E-2</v>
      </c>
      <c r="CM31" s="16">
        <v>1.6529999999998837E-2</v>
      </c>
      <c r="CN31" s="17" t="s">
        <v>260</v>
      </c>
      <c r="CO31" s="17" t="s">
        <v>260</v>
      </c>
      <c r="CP31" s="16">
        <v>4.6566110000000025</v>
      </c>
      <c r="CQ31" s="16">
        <v>8.0324919999999995</v>
      </c>
      <c r="CR31" s="16">
        <v>3.5270000000000002E-3</v>
      </c>
      <c r="CS31" s="16">
        <v>0.88335699999999995</v>
      </c>
      <c r="CT31" s="16">
        <v>0.88771200000000006</v>
      </c>
      <c r="CU31" s="16">
        <v>8.1720000000000004E-3</v>
      </c>
      <c r="CV31" s="16">
        <v>1.1507E-2</v>
      </c>
      <c r="CW31" s="16">
        <v>1.353800000000001E-2</v>
      </c>
      <c r="CX31" s="16">
        <v>1.8149195500000002</v>
      </c>
      <c r="CY31" s="16">
        <v>1.633629</v>
      </c>
      <c r="CZ31" s="16">
        <v>1.5160250000000002</v>
      </c>
      <c r="DA31" s="16">
        <v>1.3744540000000003</v>
      </c>
      <c r="DB31" s="16">
        <v>1.3584180000000001</v>
      </c>
      <c r="DC31" s="16">
        <v>1.3524090000000002</v>
      </c>
      <c r="DD31" s="16">
        <v>1.3507480000000001</v>
      </c>
      <c r="DE31" s="16">
        <v>1.346365</v>
      </c>
      <c r="DF31" s="16">
        <v>1.241878</v>
      </c>
      <c r="DG31" s="16">
        <v>1.098023</v>
      </c>
      <c r="DH31" s="16">
        <v>4.0034E-2</v>
      </c>
      <c r="DI31" s="16">
        <v>1.2925000000000001E-2</v>
      </c>
      <c r="DJ31" s="16">
        <v>0.10093100000000001</v>
      </c>
      <c r="DK31" s="17" t="s">
        <v>260</v>
      </c>
      <c r="DL31" s="17" t="s">
        <v>260</v>
      </c>
      <c r="DM31" s="17" t="s">
        <v>260</v>
      </c>
      <c r="DN31" s="17" t="s">
        <v>260</v>
      </c>
      <c r="DO31" s="17" t="s">
        <v>260</v>
      </c>
      <c r="DP31" s="17">
        <v>0.79955900000000002</v>
      </c>
      <c r="DQ31" s="17">
        <v>1.612849</v>
      </c>
      <c r="DR31" s="17">
        <v>1.8376210000000002</v>
      </c>
      <c r="DS31" s="17">
        <v>1.92333</v>
      </c>
      <c r="DT31" s="17" t="s">
        <v>260</v>
      </c>
      <c r="DU31" s="17" t="s">
        <v>260</v>
      </c>
      <c r="DV31" s="17" t="s">
        <v>260</v>
      </c>
      <c r="DW31" s="17" t="s">
        <v>260</v>
      </c>
      <c r="DX31" s="17" t="s">
        <v>260</v>
      </c>
      <c r="DY31" s="17" t="s">
        <v>260</v>
      </c>
      <c r="DZ31" s="17">
        <v>0.276389</v>
      </c>
      <c r="EA31" s="17">
        <v>0.281748</v>
      </c>
      <c r="EB31" s="17">
        <v>0.29178900000000002</v>
      </c>
      <c r="EC31" s="17">
        <v>0.29862499999999997</v>
      </c>
      <c r="ED31" s="17">
        <v>0.298045</v>
      </c>
      <c r="EE31" s="17">
        <v>0.29319899999999999</v>
      </c>
      <c r="EF31" s="17">
        <v>0.29319899999999999</v>
      </c>
      <c r="EG31" s="17">
        <v>0.29481499999999999</v>
      </c>
      <c r="EH31" s="17">
        <v>0.29319899999999999</v>
      </c>
      <c r="EI31" s="17">
        <v>0.29319899999999999</v>
      </c>
      <c r="EJ31" s="17" t="s">
        <v>260</v>
      </c>
      <c r="EK31" s="17" t="s">
        <v>260</v>
      </c>
      <c r="EL31" s="17" t="s">
        <v>260</v>
      </c>
      <c r="EM31" s="17" t="s">
        <v>260</v>
      </c>
      <c r="EN31" s="17" t="s">
        <v>260</v>
      </c>
      <c r="EO31" s="17">
        <v>0.840835</v>
      </c>
      <c r="EP31" s="17">
        <v>2.8592689999999998</v>
      </c>
      <c r="EQ31" s="18">
        <v>3.1287880000000001</v>
      </c>
      <c r="ER31" s="18">
        <v>3.216923</v>
      </c>
      <c r="ES31" s="17">
        <v>9.8751080000000009</v>
      </c>
      <c r="ET31" s="17">
        <v>9.7109699999999997</v>
      </c>
      <c r="EU31" s="17">
        <v>4.1698000000000004</v>
      </c>
      <c r="EV31" s="17">
        <v>1.050297</v>
      </c>
      <c r="EW31" s="17">
        <v>1.051075</v>
      </c>
      <c r="EX31" s="17" t="s">
        <v>260</v>
      </c>
      <c r="EY31" s="14">
        <v>5.0000000000000004E-6</v>
      </c>
      <c r="EZ31" s="17" t="s">
        <v>260</v>
      </c>
      <c r="FA31" s="17" t="s">
        <v>260</v>
      </c>
      <c r="FB31" s="17" t="s">
        <v>260</v>
      </c>
      <c r="FC31" s="14" t="s">
        <v>260</v>
      </c>
      <c r="FD31" s="17" t="s">
        <v>260</v>
      </c>
      <c r="FE31" s="17" t="s">
        <v>260</v>
      </c>
      <c r="FF31" s="17" t="s">
        <v>260</v>
      </c>
      <c r="FG31" s="17">
        <v>1.4360219999999999</v>
      </c>
      <c r="FH31" s="14" t="s">
        <v>260</v>
      </c>
      <c r="FI31" s="17" t="s">
        <v>260</v>
      </c>
      <c r="FJ31" s="17" t="s">
        <v>260</v>
      </c>
      <c r="FK31" s="14" t="s">
        <v>260</v>
      </c>
      <c r="FL31" s="14" t="s">
        <v>260</v>
      </c>
      <c r="FM31" s="17" t="s">
        <v>260</v>
      </c>
      <c r="FN31" s="17" t="s">
        <v>260</v>
      </c>
      <c r="FO31" s="17" t="s">
        <v>260</v>
      </c>
      <c r="FP31" s="17" t="s">
        <v>260</v>
      </c>
      <c r="FQ31" s="17" t="s">
        <v>260</v>
      </c>
      <c r="FR31" s="17" t="s">
        <v>260</v>
      </c>
      <c r="FS31" s="17" t="s">
        <v>260</v>
      </c>
      <c r="FT31" s="17" t="s">
        <v>260</v>
      </c>
      <c r="FU31" s="17" t="s">
        <v>260</v>
      </c>
      <c r="FV31" s="17" t="s">
        <v>260</v>
      </c>
      <c r="FW31" s="17" t="s">
        <v>260</v>
      </c>
      <c r="FX31" s="17" t="s">
        <v>260</v>
      </c>
      <c r="FY31" s="17" t="s">
        <v>260</v>
      </c>
      <c r="FZ31" s="14" t="s">
        <v>260</v>
      </c>
      <c r="GA31" s="17" t="s">
        <v>260</v>
      </c>
      <c r="GB31" s="14">
        <v>0.15622900000000001</v>
      </c>
      <c r="GC31" s="17" t="s">
        <v>260</v>
      </c>
      <c r="GD31" s="17" t="s">
        <v>260</v>
      </c>
      <c r="GE31" s="17" t="s">
        <v>260</v>
      </c>
      <c r="GF31" s="17" t="s">
        <v>260</v>
      </c>
      <c r="GG31" s="14" t="s">
        <v>260</v>
      </c>
      <c r="GH31" s="14" t="s">
        <v>260</v>
      </c>
      <c r="GI31" s="17" t="s">
        <v>260</v>
      </c>
      <c r="GJ31" s="17" t="s">
        <v>260</v>
      </c>
      <c r="GK31" s="17" t="s">
        <v>260</v>
      </c>
      <c r="GL31" s="14" t="s">
        <v>260</v>
      </c>
      <c r="GM31" s="14" t="s">
        <v>260</v>
      </c>
      <c r="GN31" s="14">
        <v>1.161187</v>
      </c>
      <c r="GO31" s="14">
        <v>4.8479160000000006</v>
      </c>
      <c r="GP31" s="14" t="s">
        <v>260</v>
      </c>
      <c r="GQ31" s="14" t="s">
        <v>260</v>
      </c>
      <c r="GR31" s="14" t="s">
        <v>260</v>
      </c>
      <c r="GS31" s="14" t="s">
        <v>260</v>
      </c>
      <c r="GT31" s="14" t="s">
        <v>260</v>
      </c>
      <c r="GU31" s="14">
        <v>13.808799</v>
      </c>
      <c r="GV31" s="14" t="s">
        <v>260</v>
      </c>
      <c r="GW31" s="14" t="s">
        <v>260</v>
      </c>
      <c r="GX31" s="15" t="s">
        <v>260</v>
      </c>
      <c r="GY31" s="14" t="s">
        <v>260</v>
      </c>
      <c r="GZ31" s="14" t="s">
        <v>260</v>
      </c>
      <c r="HA31" s="14" t="s">
        <v>260</v>
      </c>
      <c r="HB31" s="14">
        <v>23.890017</v>
      </c>
      <c r="HC31" s="14" t="s">
        <v>260</v>
      </c>
      <c r="HD31" s="14" t="s">
        <v>260</v>
      </c>
      <c r="HE31" s="14" t="s">
        <v>260</v>
      </c>
      <c r="HF31" s="14" t="s">
        <v>260</v>
      </c>
      <c r="HG31" s="14" t="s">
        <v>260</v>
      </c>
      <c r="HH31" s="14" t="s">
        <v>260</v>
      </c>
      <c r="HI31" s="14" t="s">
        <v>260</v>
      </c>
      <c r="HJ31" s="14" t="s">
        <v>260</v>
      </c>
      <c r="HK31" s="14" t="s">
        <v>260</v>
      </c>
      <c r="HL31" s="14" t="s">
        <v>260</v>
      </c>
      <c r="HM31" s="14" t="s">
        <v>260</v>
      </c>
      <c r="HN31" s="14" t="s">
        <v>260</v>
      </c>
      <c r="HO31" s="14" t="s">
        <v>260</v>
      </c>
      <c r="HP31" s="14" t="s">
        <v>260</v>
      </c>
      <c r="HQ31" s="14" t="s">
        <v>260</v>
      </c>
      <c r="HR31" s="14" t="s">
        <v>260</v>
      </c>
      <c r="HS31" s="14" t="s">
        <v>260</v>
      </c>
      <c r="HT31" s="14" t="s">
        <v>260</v>
      </c>
      <c r="HU31" s="14" t="s">
        <v>260</v>
      </c>
      <c r="HV31" s="14" t="s">
        <v>260</v>
      </c>
      <c r="HW31" s="14" t="s">
        <v>260</v>
      </c>
      <c r="HX31" s="14" t="s">
        <v>260</v>
      </c>
      <c r="HY31" s="14" t="s">
        <v>260</v>
      </c>
      <c r="HZ31" s="14" t="s">
        <v>260</v>
      </c>
      <c r="IA31" s="14" t="s">
        <v>260</v>
      </c>
      <c r="IB31" s="14" t="s">
        <v>260</v>
      </c>
      <c r="IC31" s="14" t="s">
        <v>260</v>
      </c>
      <c r="ID31" s="14" t="s">
        <v>260</v>
      </c>
      <c r="IE31" s="14" t="s">
        <v>260</v>
      </c>
      <c r="IF31" s="14" t="s">
        <v>260</v>
      </c>
      <c r="IG31" s="14" t="s">
        <v>260</v>
      </c>
      <c r="IH31" s="14" t="s">
        <v>260</v>
      </c>
      <c r="II31" s="14" t="s">
        <v>260</v>
      </c>
      <c r="IJ31" s="14" t="s">
        <v>260</v>
      </c>
      <c r="IK31" s="14" t="s">
        <v>260</v>
      </c>
      <c r="IL31" s="14" t="s">
        <v>260</v>
      </c>
      <c r="IM31" s="14" t="s">
        <v>260</v>
      </c>
      <c r="IN31" s="14" t="s">
        <v>260</v>
      </c>
      <c r="IO31" s="14" t="s">
        <v>260</v>
      </c>
      <c r="IP31" s="14" t="s">
        <v>260</v>
      </c>
      <c r="IQ31" s="14" t="s">
        <v>260</v>
      </c>
      <c r="IR31" s="14" t="s">
        <v>260</v>
      </c>
      <c r="IS31" s="14" t="s">
        <v>260</v>
      </c>
      <c r="IT31" s="14" t="s">
        <v>260</v>
      </c>
      <c r="IU31" s="14" t="s">
        <v>260</v>
      </c>
      <c r="IV31" s="14" t="s">
        <v>260</v>
      </c>
      <c r="IW31" s="11" t="s">
        <v>260</v>
      </c>
      <c r="IX31" s="11" t="s">
        <v>260</v>
      </c>
      <c r="IY31" s="11" t="s">
        <v>260</v>
      </c>
      <c r="IZ31" s="11" t="s">
        <v>260</v>
      </c>
      <c r="JA31" s="11" t="s">
        <v>260</v>
      </c>
      <c r="JB31" s="11" t="s">
        <v>260</v>
      </c>
      <c r="JC31" s="11" t="s">
        <v>260</v>
      </c>
      <c r="JD31" s="11" t="s">
        <v>260</v>
      </c>
      <c r="JE31" s="11" t="s">
        <v>260</v>
      </c>
      <c r="JF31" s="11" t="s">
        <v>260</v>
      </c>
      <c r="JG31" s="11" t="s">
        <v>260</v>
      </c>
      <c r="JH31" s="11" t="s">
        <v>260</v>
      </c>
      <c r="JI31" s="11" t="s">
        <v>260</v>
      </c>
      <c r="JJ31" s="11" t="s">
        <v>260</v>
      </c>
      <c r="JK31" s="11" t="s">
        <v>260</v>
      </c>
      <c r="JL31" s="11" t="s">
        <v>260</v>
      </c>
      <c r="JM31" s="11" t="s">
        <v>260</v>
      </c>
      <c r="JN31" s="11" t="s">
        <v>260</v>
      </c>
      <c r="JO31" s="11" t="s">
        <v>260</v>
      </c>
      <c r="JP31" s="11" t="s">
        <v>260</v>
      </c>
      <c r="JQ31" s="11" t="s">
        <v>260</v>
      </c>
      <c r="JR31" s="11" t="s">
        <v>260</v>
      </c>
      <c r="JS31" s="11" t="s">
        <v>260</v>
      </c>
      <c r="JT31" s="11" t="s">
        <v>260</v>
      </c>
      <c r="JU31" s="11" t="s">
        <v>260</v>
      </c>
      <c r="JV31" s="11" t="s">
        <v>260</v>
      </c>
      <c r="JW31" s="11" t="s">
        <v>260</v>
      </c>
    </row>
    <row r="32" spans="2:283" ht="12.95" customHeight="1" x14ac:dyDescent="0.2">
      <c r="B32" s="7" t="s">
        <v>341</v>
      </c>
      <c r="C32" s="17" t="s">
        <v>260</v>
      </c>
      <c r="D32" s="17" t="s">
        <v>260</v>
      </c>
      <c r="E32" s="17" t="s">
        <v>260</v>
      </c>
      <c r="F32" s="17" t="s">
        <v>260</v>
      </c>
      <c r="G32" s="17" t="s">
        <v>260</v>
      </c>
      <c r="H32" s="17" t="s">
        <v>260</v>
      </c>
      <c r="I32" s="17" t="s">
        <v>260</v>
      </c>
      <c r="J32" s="17" t="s">
        <v>260</v>
      </c>
      <c r="K32" s="17" t="s">
        <v>260</v>
      </c>
      <c r="L32" s="17" t="s">
        <v>260</v>
      </c>
      <c r="M32" s="17" t="s">
        <v>260</v>
      </c>
      <c r="N32" s="17" t="s">
        <v>260</v>
      </c>
      <c r="O32" s="17" t="s">
        <v>260</v>
      </c>
      <c r="P32" s="17" t="s">
        <v>260</v>
      </c>
      <c r="Q32" s="17" t="s">
        <v>260</v>
      </c>
      <c r="R32" s="17" t="s">
        <v>260</v>
      </c>
      <c r="S32" s="17" t="s">
        <v>260</v>
      </c>
      <c r="T32" s="17" t="s">
        <v>260</v>
      </c>
      <c r="U32" s="17" t="s">
        <v>260</v>
      </c>
      <c r="V32" s="17" t="s">
        <v>260</v>
      </c>
      <c r="W32" s="17" t="s">
        <v>260</v>
      </c>
      <c r="X32" s="17" t="s">
        <v>260</v>
      </c>
      <c r="Y32" s="17" t="s">
        <v>260</v>
      </c>
      <c r="Z32" s="17" t="s">
        <v>260</v>
      </c>
      <c r="AA32" s="17" t="s">
        <v>260</v>
      </c>
      <c r="AB32" s="17" t="s">
        <v>260</v>
      </c>
      <c r="AC32" s="17" t="s">
        <v>260</v>
      </c>
      <c r="AD32" s="17" t="s">
        <v>260</v>
      </c>
      <c r="AE32" s="17" t="s">
        <v>260</v>
      </c>
      <c r="AF32" s="17" t="s">
        <v>260</v>
      </c>
      <c r="AG32" s="17" t="s">
        <v>260</v>
      </c>
      <c r="AH32" s="17" t="s">
        <v>260</v>
      </c>
      <c r="AI32" s="17" t="s">
        <v>260</v>
      </c>
      <c r="AJ32" s="17" t="s">
        <v>260</v>
      </c>
      <c r="AK32" s="17" t="s">
        <v>260</v>
      </c>
      <c r="AL32" s="17" t="s">
        <v>260</v>
      </c>
      <c r="AM32" s="17" t="s">
        <v>260</v>
      </c>
      <c r="AN32" s="17" t="s">
        <v>260</v>
      </c>
      <c r="AO32" s="17" t="s">
        <v>260</v>
      </c>
      <c r="AP32" s="17" t="s">
        <v>260</v>
      </c>
      <c r="AQ32" s="17" t="s">
        <v>260</v>
      </c>
      <c r="AR32" s="17" t="s">
        <v>260</v>
      </c>
      <c r="AS32" s="17" t="s">
        <v>260</v>
      </c>
      <c r="AT32" s="17" t="s">
        <v>260</v>
      </c>
      <c r="AU32" s="17" t="s">
        <v>260</v>
      </c>
      <c r="AV32" s="17" t="s">
        <v>260</v>
      </c>
      <c r="AW32" s="17" t="s">
        <v>260</v>
      </c>
      <c r="AX32" s="17" t="s">
        <v>260</v>
      </c>
      <c r="AY32" s="17" t="s">
        <v>260</v>
      </c>
      <c r="AZ32" s="17" t="s">
        <v>260</v>
      </c>
      <c r="BA32" s="17" t="s">
        <v>260</v>
      </c>
      <c r="BB32" s="17" t="s">
        <v>260</v>
      </c>
      <c r="BC32" s="17" t="s">
        <v>260</v>
      </c>
      <c r="BD32" s="17" t="s">
        <v>260</v>
      </c>
      <c r="BE32" s="17" t="s">
        <v>260</v>
      </c>
      <c r="BF32" s="17" t="s">
        <v>260</v>
      </c>
      <c r="BG32" s="17" t="s">
        <v>260</v>
      </c>
      <c r="BH32" s="17" t="s">
        <v>260</v>
      </c>
      <c r="BI32" s="17" t="s">
        <v>260</v>
      </c>
      <c r="BJ32" s="17" t="s">
        <v>260</v>
      </c>
      <c r="BK32" s="17" t="s">
        <v>260</v>
      </c>
      <c r="BL32" s="17" t="s">
        <v>260</v>
      </c>
      <c r="BM32" s="17" t="s">
        <v>260</v>
      </c>
      <c r="BN32" s="17" t="s">
        <v>260</v>
      </c>
      <c r="BO32" s="17" t="s">
        <v>260</v>
      </c>
      <c r="BP32" s="17" t="s">
        <v>260</v>
      </c>
      <c r="BQ32" s="17" t="s">
        <v>260</v>
      </c>
      <c r="BR32" s="17" t="s">
        <v>260</v>
      </c>
      <c r="BS32" s="17" t="s">
        <v>260</v>
      </c>
      <c r="BT32" s="17" t="s">
        <v>260</v>
      </c>
      <c r="BU32" s="17" t="s">
        <v>260</v>
      </c>
      <c r="BV32" s="17" t="s">
        <v>260</v>
      </c>
      <c r="BW32" s="17" t="s">
        <v>260</v>
      </c>
      <c r="BX32" s="17" t="s">
        <v>260</v>
      </c>
      <c r="BY32" s="17" t="s">
        <v>260</v>
      </c>
      <c r="BZ32" s="17" t="s">
        <v>260</v>
      </c>
      <c r="CA32" s="17" t="s">
        <v>260</v>
      </c>
      <c r="CB32" s="17" t="s">
        <v>260</v>
      </c>
      <c r="CC32" s="17" t="s">
        <v>260</v>
      </c>
      <c r="CD32" s="17" t="s">
        <v>260</v>
      </c>
      <c r="CE32" s="17" t="s">
        <v>260</v>
      </c>
      <c r="CF32" s="17" t="s">
        <v>260</v>
      </c>
      <c r="CG32" s="17" t="s">
        <v>260</v>
      </c>
      <c r="CH32" s="17" t="s">
        <v>260</v>
      </c>
      <c r="CI32" s="17" t="s">
        <v>260</v>
      </c>
      <c r="CJ32" s="17" t="s">
        <v>260</v>
      </c>
      <c r="CK32" s="17" t="s">
        <v>260</v>
      </c>
      <c r="CL32" s="17" t="s">
        <v>260</v>
      </c>
      <c r="CM32" s="17" t="s">
        <v>260</v>
      </c>
      <c r="CN32" s="17">
        <v>306.27333021000004</v>
      </c>
      <c r="CO32" s="17">
        <v>306.27333021000004</v>
      </c>
      <c r="CP32" s="17">
        <v>300.44109921</v>
      </c>
      <c r="CQ32" s="17">
        <v>295.45031421000004</v>
      </c>
      <c r="CR32" s="17">
        <v>290.35678821000005</v>
      </c>
      <c r="CS32" s="17">
        <v>285.54218221000002</v>
      </c>
      <c r="CT32" s="17">
        <v>280.93150221000008</v>
      </c>
      <c r="CU32" s="17">
        <v>275.61185721000004</v>
      </c>
      <c r="CV32" s="17">
        <v>271.93320584000003</v>
      </c>
      <c r="CW32" s="17">
        <v>268.16482317000003</v>
      </c>
      <c r="CX32" s="17">
        <v>264.19246992000001</v>
      </c>
      <c r="CY32" s="17">
        <v>261.13071147999995</v>
      </c>
      <c r="CZ32" s="17">
        <v>257.61760078999998</v>
      </c>
      <c r="DA32" s="17">
        <v>272.61310945000002</v>
      </c>
      <c r="DB32" s="17">
        <v>269.32250698000001</v>
      </c>
      <c r="DC32" s="17">
        <v>266.26550800000001</v>
      </c>
      <c r="DD32" s="17">
        <v>263.20311135000003</v>
      </c>
      <c r="DE32" s="17">
        <v>295.75882323000002</v>
      </c>
      <c r="DF32" s="17">
        <v>292.54146753000003</v>
      </c>
      <c r="DG32" s="17">
        <v>289.31292068000005</v>
      </c>
      <c r="DH32" s="17">
        <v>280.53058997000005</v>
      </c>
      <c r="DI32" s="17">
        <v>277.81562276000005</v>
      </c>
      <c r="DJ32" s="17">
        <v>275.02785847000001</v>
      </c>
      <c r="DK32" s="17">
        <v>274.15967582000007</v>
      </c>
      <c r="DL32" s="17">
        <v>271.70513776000007</v>
      </c>
      <c r="DM32" s="17">
        <v>269.55432904000003</v>
      </c>
      <c r="DN32" s="17">
        <v>267.61155996000002</v>
      </c>
      <c r="DO32" s="17">
        <v>265.76834736000001</v>
      </c>
      <c r="DP32" s="17">
        <v>264.13142909000004</v>
      </c>
      <c r="DQ32" s="17">
        <v>255.65057204999999</v>
      </c>
      <c r="DR32" s="17">
        <v>243.86960965</v>
      </c>
      <c r="DS32" s="16">
        <v>228.97770363999999</v>
      </c>
      <c r="DT32" s="17">
        <v>192.15564612</v>
      </c>
      <c r="DU32" s="17">
        <v>127.95454144999999</v>
      </c>
      <c r="DV32" s="17">
        <v>127.95454144999999</v>
      </c>
      <c r="DW32" s="17">
        <v>122.4049393</v>
      </c>
      <c r="DX32" s="17">
        <v>122.4049393</v>
      </c>
      <c r="DY32" s="17">
        <v>122.4049393</v>
      </c>
      <c r="DZ32" s="17">
        <v>110.37485371999999</v>
      </c>
      <c r="EA32" s="17">
        <v>110.37485371999999</v>
      </c>
      <c r="EB32" s="17">
        <v>110.37485371999999</v>
      </c>
      <c r="EC32" s="17">
        <v>110.37485371999999</v>
      </c>
      <c r="ED32" s="17">
        <v>110.37485371999999</v>
      </c>
      <c r="EE32" s="17">
        <v>110.37485371999999</v>
      </c>
      <c r="EF32" s="17">
        <v>110.37485371999999</v>
      </c>
      <c r="EG32" s="17">
        <v>110.37485371999999</v>
      </c>
      <c r="EH32" s="17">
        <v>110.37485371999999</v>
      </c>
      <c r="EI32" s="17">
        <v>102.21859844999999</v>
      </c>
      <c r="EJ32" s="17">
        <v>102.21859844999999</v>
      </c>
      <c r="EK32" s="17">
        <v>102.21859844999999</v>
      </c>
      <c r="EL32" s="17">
        <v>102.21859844999999</v>
      </c>
      <c r="EM32" s="17">
        <v>100.59738347999999</v>
      </c>
      <c r="EN32" s="17">
        <v>94.310466829999996</v>
      </c>
      <c r="EO32" s="17">
        <v>93.659094539999984</v>
      </c>
      <c r="EP32" s="17">
        <v>93.419536750000006</v>
      </c>
      <c r="EQ32" s="18">
        <v>93.419536750000006</v>
      </c>
      <c r="ER32" s="18">
        <v>93.375813909999991</v>
      </c>
      <c r="ES32" s="17">
        <v>91.094352639999997</v>
      </c>
      <c r="ET32" s="17">
        <v>89.763596089999993</v>
      </c>
      <c r="EU32" s="17">
        <v>87.494112509999994</v>
      </c>
      <c r="EV32" s="17">
        <v>85.986676089999989</v>
      </c>
      <c r="EW32" s="17">
        <v>85.620051619999998</v>
      </c>
      <c r="EX32" s="17">
        <v>85.256566960000001</v>
      </c>
      <c r="EY32" s="14">
        <v>85.011624769999997</v>
      </c>
      <c r="EZ32" s="17">
        <v>84.909877599999987</v>
      </c>
      <c r="FA32" s="17">
        <v>84.303317710000002</v>
      </c>
      <c r="FB32" s="17">
        <v>82.779579839999997</v>
      </c>
      <c r="FC32" s="14">
        <v>82.731847409999986</v>
      </c>
      <c r="FD32" s="17">
        <v>79.980492599999991</v>
      </c>
      <c r="FE32" s="17">
        <v>79.964405219999989</v>
      </c>
      <c r="FF32" s="17">
        <v>77.352799439999998</v>
      </c>
      <c r="FG32" s="17">
        <v>77.352799439999998</v>
      </c>
      <c r="FH32" s="14">
        <v>77.352799439999998</v>
      </c>
      <c r="FI32" s="17">
        <v>77.352799439999998</v>
      </c>
      <c r="FJ32" s="17">
        <v>77.352799439999998</v>
      </c>
      <c r="FK32" s="14">
        <v>77.352799439999998</v>
      </c>
      <c r="FL32" s="14">
        <v>77.250874190000005</v>
      </c>
      <c r="FM32" s="17">
        <v>77.250874190000005</v>
      </c>
      <c r="FN32" s="17">
        <v>73.250874190000005</v>
      </c>
      <c r="FO32" s="17">
        <v>73.250874190000005</v>
      </c>
      <c r="FP32" s="17">
        <v>73.250874190000005</v>
      </c>
      <c r="FQ32" s="17">
        <v>73.250874190000005</v>
      </c>
      <c r="FR32" s="17">
        <v>73.250874190000005</v>
      </c>
      <c r="FS32" s="17">
        <v>73.250874190000005</v>
      </c>
      <c r="FT32" s="17">
        <v>73.250874190000005</v>
      </c>
      <c r="FU32" s="17">
        <v>73.250874190000005</v>
      </c>
      <c r="FV32" s="17">
        <v>73.250874190000005</v>
      </c>
      <c r="FW32" s="17">
        <v>73.250874190000005</v>
      </c>
      <c r="FX32" s="17">
        <v>73.250874190000005</v>
      </c>
      <c r="FY32" s="17">
        <v>73.250874190000005</v>
      </c>
      <c r="FZ32" s="14">
        <v>73.250874190000005</v>
      </c>
      <c r="GA32" s="17">
        <v>63.908651290000002</v>
      </c>
      <c r="GB32" s="14">
        <v>63.908651290000002</v>
      </c>
      <c r="GC32" s="17">
        <v>63.908651290000002</v>
      </c>
      <c r="GD32" s="17">
        <v>63.908651290000002</v>
      </c>
      <c r="GE32" s="17">
        <v>63.908651290000002</v>
      </c>
      <c r="GF32" s="17">
        <v>63.908651290000002</v>
      </c>
      <c r="GG32" s="14">
        <v>63.908651290000002</v>
      </c>
      <c r="GH32" s="14">
        <v>63.908651290000002</v>
      </c>
      <c r="GI32" s="17">
        <v>63.908651290000002</v>
      </c>
      <c r="GJ32" s="17">
        <v>63.908651290000002</v>
      </c>
      <c r="GK32" s="17">
        <v>63.908651290000002</v>
      </c>
      <c r="GL32" s="14">
        <v>63.908651290000002</v>
      </c>
      <c r="GM32" s="14">
        <v>63.908651290000002</v>
      </c>
      <c r="GN32" s="14">
        <v>63.908651290000002</v>
      </c>
      <c r="GO32" s="14">
        <v>63.908651290000002</v>
      </c>
      <c r="GP32" s="14">
        <v>63.908651290000002</v>
      </c>
      <c r="GQ32" s="14">
        <v>63.908651290000002</v>
      </c>
      <c r="GR32" s="14">
        <v>61.439755000000005</v>
      </c>
      <c r="GS32" s="14">
        <v>61.439755000000005</v>
      </c>
      <c r="GT32" s="14">
        <v>61.439755000000005</v>
      </c>
      <c r="GU32" s="14">
        <v>61.439755000000005</v>
      </c>
      <c r="GV32" s="14">
        <v>61.439755000000005</v>
      </c>
      <c r="GW32" s="14">
        <v>61.439755000000005</v>
      </c>
      <c r="GX32" s="15">
        <v>60.484888360000006</v>
      </c>
      <c r="GY32" s="14">
        <v>60.484888360000006</v>
      </c>
      <c r="GZ32" s="14">
        <v>60.484888360000006</v>
      </c>
      <c r="HA32" s="14">
        <v>60.484888360000006</v>
      </c>
      <c r="HB32" s="14">
        <v>60.484888360000006</v>
      </c>
      <c r="HC32" s="14">
        <v>0.68093521000000001</v>
      </c>
      <c r="HD32" s="14">
        <v>0.68093521000000001</v>
      </c>
      <c r="HE32" s="14">
        <v>0.68093521000000001</v>
      </c>
      <c r="HF32" s="14">
        <v>0.68093521000000001</v>
      </c>
      <c r="HG32" s="14">
        <v>0.68093521000000001</v>
      </c>
      <c r="HH32" s="14">
        <v>0.68093521000000001</v>
      </c>
      <c r="HI32" s="14">
        <v>0.68093521000000001</v>
      </c>
      <c r="HJ32" s="14">
        <v>0.68093521000000001</v>
      </c>
      <c r="HK32" s="14">
        <v>0.68093521000000001</v>
      </c>
      <c r="HL32" s="14">
        <v>0.68093521000000001</v>
      </c>
      <c r="HM32" s="14">
        <v>0.68093521000000001</v>
      </c>
      <c r="HN32" s="14">
        <v>0.68093521000000001</v>
      </c>
      <c r="HO32" s="14">
        <v>0.68093521000000001</v>
      </c>
      <c r="HP32" s="14">
        <v>0.68093521000000001</v>
      </c>
      <c r="HQ32" s="14">
        <v>0.68093521000000001</v>
      </c>
      <c r="HR32" s="14">
        <v>0.68093521000000001</v>
      </c>
      <c r="HS32" s="14">
        <v>0.68093521000000001</v>
      </c>
      <c r="HT32" s="14">
        <v>0.68093521000000001</v>
      </c>
      <c r="HU32" s="14">
        <v>0.68093521000000001</v>
      </c>
      <c r="HV32" s="14">
        <v>0.68093521000000001</v>
      </c>
      <c r="HW32" s="14">
        <v>0.68093521000000001</v>
      </c>
      <c r="HX32" s="14">
        <v>0.68093521000000001</v>
      </c>
      <c r="HY32" s="14">
        <v>0.68093521000000001</v>
      </c>
      <c r="HZ32" s="14">
        <v>0.68093521000000001</v>
      </c>
      <c r="IA32" s="14">
        <v>0.68093521000000001</v>
      </c>
      <c r="IB32" s="14">
        <v>0.68093521000000001</v>
      </c>
      <c r="IC32" s="14">
        <v>0.68093521000000001</v>
      </c>
      <c r="ID32" s="14">
        <v>0.68093521000000001</v>
      </c>
      <c r="IE32" s="14">
        <v>0.68093521000000001</v>
      </c>
      <c r="IF32" s="14">
        <v>0.68093521000000001</v>
      </c>
      <c r="IG32" s="14">
        <v>0.68093521000000001</v>
      </c>
      <c r="IH32" s="14">
        <v>0.68093521000000001</v>
      </c>
      <c r="II32" s="14">
        <v>0.68093521000000001</v>
      </c>
      <c r="IJ32" s="14">
        <v>0.68093521000000001</v>
      </c>
      <c r="IK32" s="14">
        <v>0.68093521000000001</v>
      </c>
      <c r="IL32" s="14">
        <v>0.68093521000000001</v>
      </c>
      <c r="IM32" s="14">
        <v>0.68093521000000001</v>
      </c>
      <c r="IN32" s="14">
        <v>0.68093521000000001</v>
      </c>
      <c r="IO32" s="14">
        <v>0.68093521000000001</v>
      </c>
      <c r="IP32" s="14" t="s">
        <v>260</v>
      </c>
      <c r="IQ32" s="14" t="s">
        <v>260</v>
      </c>
      <c r="IR32" s="14" t="s">
        <v>260</v>
      </c>
      <c r="IS32" s="14" t="s">
        <v>260</v>
      </c>
      <c r="IT32" s="14" t="s">
        <v>260</v>
      </c>
      <c r="IU32" s="14" t="s">
        <v>260</v>
      </c>
      <c r="IV32" s="14" t="s">
        <v>260</v>
      </c>
      <c r="IW32" s="11" t="s">
        <v>260</v>
      </c>
      <c r="IX32" s="11" t="s">
        <v>260</v>
      </c>
      <c r="IY32" s="11" t="s">
        <v>260</v>
      </c>
      <c r="IZ32" s="11" t="s">
        <v>260</v>
      </c>
      <c r="JA32" s="11" t="s">
        <v>260</v>
      </c>
      <c r="JB32" s="11" t="s">
        <v>260</v>
      </c>
      <c r="JC32" s="11" t="s">
        <v>260</v>
      </c>
      <c r="JD32" s="11" t="s">
        <v>260</v>
      </c>
      <c r="JE32" s="11" t="s">
        <v>260</v>
      </c>
      <c r="JF32" s="11" t="s">
        <v>260</v>
      </c>
      <c r="JG32" s="11" t="s">
        <v>260</v>
      </c>
      <c r="JH32" s="11" t="s">
        <v>260</v>
      </c>
      <c r="JI32" s="11" t="s">
        <v>260</v>
      </c>
      <c r="JJ32" s="11" t="s">
        <v>260</v>
      </c>
      <c r="JK32" s="11" t="s">
        <v>260</v>
      </c>
      <c r="JL32" s="11" t="s">
        <v>260</v>
      </c>
      <c r="JM32" s="11" t="s">
        <v>260</v>
      </c>
      <c r="JN32" s="11" t="s">
        <v>260</v>
      </c>
      <c r="JO32" s="11" t="s">
        <v>260</v>
      </c>
      <c r="JP32" s="11" t="s">
        <v>260</v>
      </c>
      <c r="JQ32" s="11" t="s">
        <v>260</v>
      </c>
      <c r="JR32" s="11" t="s">
        <v>260</v>
      </c>
      <c r="JS32" s="11" t="s">
        <v>260</v>
      </c>
      <c r="JT32" s="11" t="s">
        <v>260</v>
      </c>
      <c r="JU32" s="11" t="s">
        <v>260</v>
      </c>
      <c r="JV32" s="11" t="s">
        <v>260</v>
      </c>
      <c r="JW32" s="11" t="s">
        <v>260</v>
      </c>
    </row>
    <row r="33" spans="2:283" ht="12.95" customHeight="1" x14ac:dyDescent="0.2">
      <c r="B33" s="56" t="s">
        <v>342</v>
      </c>
      <c r="C33" s="39">
        <v>41.200347000000001</v>
      </c>
      <c r="D33" s="39">
        <v>38.655385000000003</v>
      </c>
      <c r="E33" s="39">
        <v>44.929584000000006</v>
      </c>
      <c r="F33" s="39">
        <v>52.584672999999995</v>
      </c>
      <c r="G33" s="39">
        <v>56.337034000000003</v>
      </c>
      <c r="H33" s="39">
        <v>61.961652999999998</v>
      </c>
      <c r="I33" s="39">
        <v>69.996197999999993</v>
      </c>
      <c r="J33" s="39">
        <v>84.503264000000001</v>
      </c>
      <c r="K33" s="39">
        <v>104.4915</v>
      </c>
      <c r="L33" s="39">
        <v>131.058978</v>
      </c>
      <c r="M33" s="39">
        <v>169.36525699999999</v>
      </c>
      <c r="N33" s="39">
        <v>217.51092</v>
      </c>
      <c r="O33" s="39">
        <v>293.60237999999998</v>
      </c>
      <c r="P33" s="39">
        <v>346.93284199999999</v>
      </c>
      <c r="Q33" s="39">
        <v>432.18352100000004</v>
      </c>
      <c r="R33" s="39">
        <v>629.56918599999995</v>
      </c>
      <c r="S33" s="39">
        <v>866.02139299999988</v>
      </c>
      <c r="T33" s="39">
        <v>1135.2249730000001</v>
      </c>
      <c r="U33" s="39">
        <v>1471.179345</v>
      </c>
      <c r="V33" s="39">
        <v>1748.138504</v>
      </c>
      <c r="W33" s="39">
        <v>2692.7503389999997</v>
      </c>
      <c r="X33" s="39">
        <v>3377.0770399999997</v>
      </c>
      <c r="Y33" s="39">
        <v>4264.8079360000002</v>
      </c>
      <c r="Z33" s="39">
        <v>4481.8132079999996</v>
      </c>
      <c r="AA33" s="40">
        <v>4753.8722300000009</v>
      </c>
      <c r="AB33" s="39">
        <v>4823.3368719999999</v>
      </c>
      <c r="AC33" s="39">
        <v>4886.1029879999996</v>
      </c>
      <c r="AD33" s="39">
        <v>5199.4082449999996</v>
      </c>
      <c r="AE33" s="39">
        <v>5565.2175149999985</v>
      </c>
      <c r="AF33" s="39">
        <v>5787.0689409999995</v>
      </c>
      <c r="AG33" s="40">
        <v>5896.5374279999996</v>
      </c>
      <c r="AH33" s="39">
        <v>6452.9852890000002</v>
      </c>
      <c r="AI33" s="39">
        <v>6880.1959570000017</v>
      </c>
      <c r="AJ33" s="39">
        <v>7154.5600889999996</v>
      </c>
      <c r="AK33" s="39">
        <v>8207.6204290000005</v>
      </c>
      <c r="AL33" s="39">
        <v>8346.4365390000003</v>
      </c>
      <c r="AM33" s="39">
        <v>8383.4505300000001</v>
      </c>
      <c r="AN33" s="39">
        <v>8359.2486119999994</v>
      </c>
      <c r="AO33" s="39">
        <v>8315.3993559999999</v>
      </c>
      <c r="AP33" s="39">
        <v>8039.5201010000001</v>
      </c>
      <c r="AQ33" s="39">
        <v>8521.9031660000001</v>
      </c>
      <c r="AR33" s="39">
        <v>8995.8917440000005</v>
      </c>
      <c r="AS33" s="39">
        <v>9533.9125200000017</v>
      </c>
      <c r="AT33" s="39">
        <v>9977.6132949999974</v>
      </c>
      <c r="AU33" s="39">
        <v>10295.810939000001</v>
      </c>
      <c r="AV33" s="39">
        <v>10415.941072000001</v>
      </c>
      <c r="AW33" s="39">
        <v>10571.132823000004</v>
      </c>
      <c r="AX33" s="39">
        <v>10772.17288</v>
      </c>
      <c r="AY33" s="39">
        <v>10686.359003000001</v>
      </c>
      <c r="AZ33" s="39">
        <v>10625.734286000001</v>
      </c>
      <c r="BA33" s="39">
        <v>10595.233607</v>
      </c>
      <c r="BB33" s="39">
        <v>11045.585584999999</v>
      </c>
      <c r="BC33" s="39">
        <v>11108.231742000002</v>
      </c>
      <c r="BD33" s="39">
        <v>11128.120883</v>
      </c>
      <c r="BE33" s="39">
        <v>11466.691585</v>
      </c>
      <c r="BF33" s="39">
        <v>12009.168968</v>
      </c>
      <c r="BG33" s="39">
        <v>12584.962972000001</v>
      </c>
      <c r="BH33" s="39">
        <v>12731.625063000001</v>
      </c>
      <c r="BI33" s="39">
        <v>12779.978720999999</v>
      </c>
      <c r="BJ33" s="39">
        <v>12817.709409999999</v>
      </c>
      <c r="BK33" s="39">
        <v>13252.636739</v>
      </c>
      <c r="BL33" s="39">
        <v>13047.471202999999</v>
      </c>
      <c r="BM33" s="39">
        <v>13498.531730000001</v>
      </c>
      <c r="BN33" s="39">
        <v>13714.026149000001</v>
      </c>
      <c r="BO33" s="39">
        <v>13975.705467</v>
      </c>
      <c r="BP33" s="39">
        <v>14096.000125</v>
      </c>
      <c r="BQ33" s="39">
        <v>14565.131210000003</v>
      </c>
      <c r="BR33" s="39">
        <v>15416.980019000001</v>
      </c>
      <c r="BS33" s="39">
        <v>15750.244799999999</v>
      </c>
      <c r="BT33" s="39">
        <v>15721.532084</v>
      </c>
      <c r="BU33" s="39">
        <v>15420.484869999995</v>
      </c>
      <c r="BV33" s="39">
        <v>15758.841799</v>
      </c>
      <c r="BW33" s="39">
        <v>16063.470158</v>
      </c>
      <c r="BX33" s="39">
        <v>15865.865604000001</v>
      </c>
      <c r="BY33" s="39">
        <v>15914.548439000002</v>
      </c>
      <c r="BZ33" s="39">
        <v>16268.986319</v>
      </c>
      <c r="CA33" s="39">
        <v>16885.886562000003</v>
      </c>
      <c r="CB33" s="39">
        <v>16634.661774</v>
      </c>
      <c r="CC33" s="39">
        <v>17319.703130999998</v>
      </c>
      <c r="CD33" s="39">
        <v>17455.872935000003</v>
      </c>
      <c r="CE33" s="39">
        <v>18086.952917000002</v>
      </c>
      <c r="CF33" s="39">
        <v>18302.549425000001</v>
      </c>
      <c r="CG33" s="39">
        <v>18231.137881000002</v>
      </c>
      <c r="CH33" s="39">
        <v>18047.786667999997</v>
      </c>
      <c r="CI33" s="39">
        <v>18647.306685</v>
      </c>
      <c r="CJ33" s="39">
        <v>19305.159560000004</v>
      </c>
      <c r="CK33" s="39">
        <v>19949.238440000001</v>
      </c>
      <c r="CL33" s="39">
        <v>20284.929008000003</v>
      </c>
      <c r="CM33" s="41">
        <v>20855.487391000002</v>
      </c>
      <c r="CN33" s="41">
        <v>21635.651519999996</v>
      </c>
      <c r="CO33" s="41">
        <v>22145.246934000003</v>
      </c>
      <c r="CP33" s="41">
        <v>22613.888170999995</v>
      </c>
      <c r="CQ33" s="41">
        <v>23776.669914000002</v>
      </c>
      <c r="CR33" s="41">
        <v>23693.597749000004</v>
      </c>
      <c r="CS33" s="41">
        <v>24390.155228</v>
      </c>
      <c r="CT33" s="41">
        <v>24092.069434999994</v>
      </c>
      <c r="CU33" s="41">
        <v>24575.282756999997</v>
      </c>
      <c r="CV33" s="41">
        <v>24273.947624629996</v>
      </c>
      <c r="CW33" s="41">
        <v>24070.451025969996</v>
      </c>
      <c r="CX33" s="41">
        <v>24248.143952989998</v>
      </c>
      <c r="CY33" s="41">
        <v>25747.04711105</v>
      </c>
      <c r="CZ33" s="41">
        <v>26316.518403669997</v>
      </c>
      <c r="DA33" s="41">
        <v>26645.510727389999</v>
      </c>
      <c r="DB33" s="41">
        <v>29445.294053069996</v>
      </c>
      <c r="DC33" s="41">
        <v>29743.435349030002</v>
      </c>
      <c r="DD33" s="41">
        <v>29311.555492570002</v>
      </c>
      <c r="DE33" s="41">
        <v>30471.568799039989</v>
      </c>
      <c r="DF33" s="41">
        <v>29737.271556059997</v>
      </c>
      <c r="DG33" s="41">
        <v>29366.789415120005</v>
      </c>
      <c r="DH33" s="41">
        <v>28739.004987539993</v>
      </c>
      <c r="DI33" s="41">
        <v>29495.418644180005</v>
      </c>
      <c r="DJ33" s="41">
        <v>30949.97392638</v>
      </c>
      <c r="DK33" s="41">
        <v>31062.764031799998</v>
      </c>
      <c r="DL33" s="41">
        <v>31717.646089099995</v>
      </c>
      <c r="DM33" s="41">
        <v>33339.265031059993</v>
      </c>
      <c r="DN33" s="41">
        <v>34597.884093990004</v>
      </c>
      <c r="DO33" s="41">
        <v>36582.144758049995</v>
      </c>
      <c r="DP33" s="41">
        <v>36633.6259775</v>
      </c>
      <c r="DQ33" s="41">
        <v>37345.618757009994</v>
      </c>
      <c r="DR33" s="41">
        <v>38856.779273870001</v>
      </c>
      <c r="DS33" s="41">
        <v>39556.592994769991</v>
      </c>
      <c r="DT33" s="41">
        <v>41595.505566089989</v>
      </c>
      <c r="DU33" s="41">
        <v>42027.602475440006</v>
      </c>
      <c r="DV33" s="41">
        <v>42208.795695839995</v>
      </c>
      <c r="DW33" s="41">
        <v>41221.821389899997</v>
      </c>
      <c r="DX33" s="41">
        <v>41612.283538149997</v>
      </c>
      <c r="DY33" s="41">
        <v>41369.791823119995</v>
      </c>
      <c r="DZ33" s="41">
        <v>42619.513440930001</v>
      </c>
      <c r="EA33" s="41">
        <v>43251.45776831</v>
      </c>
      <c r="EB33" s="41">
        <v>42945.34122052</v>
      </c>
      <c r="EC33" s="41">
        <v>43727.484807459994</v>
      </c>
      <c r="ED33" s="41">
        <v>43926.789718489999</v>
      </c>
      <c r="EE33" s="41">
        <v>42187.676793839993</v>
      </c>
      <c r="EF33" s="41">
        <v>41980.712103049998</v>
      </c>
      <c r="EG33" s="41">
        <v>45472.259683309989</v>
      </c>
      <c r="EH33" s="41">
        <v>44605.601573840002</v>
      </c>
      <c r="EI33" s="41">
        <v>45066.526045889994</v>
      </c>
      <c r="EJ33" s="41">
        <v>44721.080262069991</v>
      </c>
      <c r="EK33" s="41">
        <v>44638.036620099992</v>
      </c>
      <c r="EL33" s="41">
        <v>44036.051587879992</v>
      </c>
      <c r="EM33" s="41">
        <v>45394.113411890008</v>
      </c>
      <c r="EN33" s="41">
        <v>47242.436900879991</v>
      </c>
      <c r="EO33" s="41">
        <v>47111.890009499999</v>
      </c>
      <c r="EP33" s="41">
        <v>50281.372501030004</v>
      </c>
      <c r="EQ33" s="41">
        <v>51185.637187930006</v>
      </c>
      <c r="ER33" s="41">
        <v>51119.361564870007</v>
      </c>
      <c r="ES33" s="41">
        <v>51128.944877349997</v>
      </c>
      <c r="ET33" s="41">
        <v>45808.525573819999</v>
      </c>
      <c r="EU33" s="41">
        <v>48692.087881189997</v>
      </c>
      <c r="EV33" s="41">
        <v>47219.859081610004</v>
      </c>
      <c r="EW33" s="41">
        <v>47167.498272820005</v>
      </c>
      <c r="EX33" s="41">
        <v>47361.414284309991</v>
      </c>
      <c r="EY33" s="39">
        <v>48297.162637489993</v>
      </c>
      <c r="EZ33" s="41">
        <v>48798.062994569998</v>
      </c>
      <c r="FA33" s="41">
        <v>47833.896659279984</v>
      </c>
      <c r="FB33" s="41">
        <v>48171.525116579985</v>
      </c>
      <c r="FC33" s="39">
        <v>49868.525829399994</v>
      </c>
      <c r="FD33" s="41">
        <v>49603.92057478999</v>
      </c>
      <c r="FE33" s="41">
        <v>49512.677511759997</v>
      </c>
      <c r="FF33" s="41">
        <v>49957.108620089995</v>
      </c>
      <c r="FG33" s="41">
        <v>49967.400032299993</v>
      </c>
      <c r="FH33" s="39">
        <v>51174.739804719989</v>
      </c>
      <c r="FI33" s="41">
        <v>53305.200695709987</v>
      </c>
      <c r="FJ33" s="41">
        <v>55178.042617979991</v>
      </c>
      <c r="FK33" s="39">
        <v>55308.12392279999</v>
      </c>
      <c r="FL33" s="39">
        <v>54495.267594350007</v>
      </c>
      <c r="FM33" s="41">
        <v>54866.795907869993</v>
      </c>
      <c r="FN33" s="41">
        <v>55867.905243549998</v>
      </c>
      <c r="FO33" s="41">
        <v>59153.009816899998</v>
      </c>
      <c r="FP33" s="41">
        <v>56934.594050470005</v>
      </c>
      <c r="FQ33" s="41">
        <v>58066.57903909</v>
      </c>
      <c r="FR33" s="41">
        <v>59874.083988300001</v>
      </c>
      <c r="FS33" s="41">
        <v>60901.894314700017</v>
      </c>
      <c r="FT33" s="41">
        <v>62096.435261660001</v>
      </c>
      <c r="FU33" s="41">
        <v>65680.608790500002</v>
      </c>
      <c r="FV33" s="41">
        <v>67090.683724809991</v>
      </c>
      <c r="FW33" s="41">
        <v>65242.806384009993</v>
      </c>
      <c r="FX33" s="41">
        <v>62633.872816269999</v>
      </c>
      <c r="FY33" s="41">
        <v>63349.461564169993</v>
      </c>
      <c r="FZ33" s="39">
        <v>65970.41764716999</v>
      </c>
      <c r="GA33" s="41">
        <v>68064.59465982001</v>
      </c>
      <c r="GB33" s="39">
        <v>68154.335289909999</v>
      </c>
      <c r="GC33" s="41">
        <v>71527.012839610004</v>
      </c>
      <c r="GD33" s="41">
        <v>72982.826751569999</v>
      </c>
      <c r="GE33" s="41">
        <v>72842.081368409999</v>
      </c>
      <c r="GF33" s="41">
        <v>72930.596889969995</v>
      </c>
      <c r="GG33" s="39">
        <v>72707.555712479996</v>
      </c>
      <c r="GH33" s="39">
        <v>73701.663397959986</v>
      </c>
      <c r="GI33" s="41">
        <v>72491.493185810003</v>
      </c>
      <c r="GJ33" s="41">
        <v>71201.699733390007</v>
      </c>
      <c r="GK33" s="41">
        <v>67924.02514469999</v>
      </c>
      <c r="GL33" s="41">
        <v>70227.710535849983</v>
      </c>
      <c r="GM33" s="39">
        <v>72425.145169009978</v>
      </c>
      <c r="GN33" s="41">
        <v>67745.168406089986</v>
      </c>
      <c r="GO33" s="39">
        <v>71029.218117990007</v>
      </c>
      <c r="GP33" s="41">
        <v>73023.473108189981</v>
      </c>
      <c r="GQ33" s="41">
        <v>72200.548007229983</v>
      </c>
      <c r="GR33" s="39">
        <v>74568.526435059975</v>
      </c>
      <c r="GS33" s="41">
        <v>73769.332249839979</v>
      </c>
      <c r="GT33" s="41">
        <v>71704.563066359988</v>
      </c>
      <c r="GU33" s="39">
        <v>73105.669629109994</v>
      </c>
      <c r="GV33" s="39">
        <v>69796.846111189996</v>
      </c>
      <c r="GW33" s="41">
        <v>71152.277025859992</v>
      </c>
      <c r="GX33" s="41">
        <v>73822.844376779976</v>
      </c>
      <c r="GY33" s="41">
        <v>66885.831898389995</v>
      </c>
      <c r="GZ33" s="41">
        <v>72079.540735599978</v>
      </c>
      <c r="HA33" s="41">
        <v>70389.38864669</v>
      </c>
      <c r="HB33" s="41">
        <v>67604.069805839987</v>
      </c>
      <c r="HC33" s="41">
        <v>67593.125580939988</v>
      </c>
      <c r="HD33" s="41">
        <v>66937.393034119988</v>
      </c>
      <c r="HE33" s="41">
        <v>68716.173688809999</v>
      </c>
      <c r="HF33" s="41">
        <v>68624.570401410005</v>
      </c>
      <c r="HG33" s="41">
        <v>70756.217252049988</v>
      </c>
      <c r="HH33" s="41">
        <v>67927.613657429989</v>
      </c>
      <c r="HI33" s="41">
        <v>68959.223773900012</v>
      </c>
      <c r="HJ33" s="39">
        <v>74258.251589970008</v>
      </c>
      <c r="HK33" s="39">
        <v>75828.340802449995</v>
      </c>
      <c r="HL33" s="39">
        <v>76032.76948486999</v>
      </c>
      <c r="HM33" s="39">
        <v>73315.638538489991</v>
      </c>
      <c r="HN33" s="39">
        <v>72669.514221320002</v>
      </c>
      <c r="HO33" s="39">
        <v>72594.524608709995</v>
      </c>
      <c r="HP33" s="39">
        <v>73930.664614490001</v>
      </c>
      <c r="HQ33" s="39">
        <v>74146.73681978001</v>
      </c>
      <c r="HR33" s="39">
        <v>82106.588950770005</v>
      </c>
      <c r="HS33" s="39">
        <v>83158.416877369993</v>
      </c>
      <c r="HT33" s="39">
        <v>81362.807900160013</v>
      </c>
      <c r="HU33" s="39">
        <v>81313.240524979992</v>
      </c>
      <c r="HV33" s="39">
        <v>81968.584073129998</v>
      </c>
      <c r="HW33" s="39">
        <v>78745.203971149997</v>
      </c>
      <c r="HX33" s="39">
        <v>77467.646036799997</v>
      </c>
      <c r="HY33" s="39">
        <v>77607.687828979993</v>
      </c>
      <c r="HZ33" s="39">
        <v>84358.81732911001</v>
      </c>
      <c r="IA33" s="39">
        <v>83389.289472649994</v>
      </c>
      <c r="IB33" s="39">
        <v>84703.65837659</v>
      </c>
      <c r="IC33" s="39">
        <v>84243.359008009982</v>
      </c>
      <c r="ID33" s="39">
        <v>83724.124793809999</v>
      </c>
      <c r="IE33" s="39">
        <v>83818.581744180003</v>
      </c>
      <c r="IF33" s="39">
        <v>84854.632297010001</v>
      </c>
      <c r="IG33" s="39">
        <v>84005.092287310006</v>
      </c>
      <c r="IH33" s="39">
        <v>86004.457052070007</v>
      </c>
      <c r="II33" s="39">
        <v>84696.543422210001</v>
      </c>
      <c r="IJ33" s="39">
        <v>82898.821807529996</v>
      </c>
      <c r="IK33" s="39">
        <v>86577.170613840004</v>
      </c>
      <c r="IL33" s="39">
        <v>85247.133274730018</v>
      </c>
      <c r="IM33" s="39">
        <v>93924.407426329984</v>
      </c>
      <c r="IN33" s="39">
        <v>91585.392923570005</v>
      </c>
      <c r="IO33" s="39">
        <v>87397.186646719987</v>
      </c>
      <c r="IP33" s="39">
        <v>87281.21190646998</v>
      </c>
      <c r="IQ33" s="39">
        <v>86264.137510730012</v>
      </c>
      <c r="IR33" s="39">
        <v>84821.944490409995</v>
      </c>
      <c r="IS33" s="39">
        <v>85677.352279879968</v>
      </c>
      <c r="IT33" s="39">
        <v>85349.322809069985</v>
      </c>
      <c r="IU33" s="39">
        <v>84796.384874119976</v>
      </c>
      <c r="IV33" s="39">
        <v>84024.720608739983</v>
      </c>
      <c r="IW33" s="42">
        <v>84469.902734119998</v>
      </c>
      <c r="IX33" s="42">
        <v>85566.511783379989</v>
      </c>
      <c r="IY33" s="42">
        <v>91731.192857969989</v>
      </c>
      <c r="IZ33" s="42">
        <v>91099.515336979995</v>
      </c>
      <c r="JA33" s="42">
        <v>89582.861394389984</v>
      </c>
      <c r="JB33" s="42">
        <v>89049.296205050006</v>
      </c>
      <c r="JC33" s="42">
        <v>89461.681122629991</v>
      </c>
      <c r="JD33" s="42">
        <v>89226.975904619991</v>
      </c>
      <c r="JE33" s="42">
        <v>88375.217003560014</v>
      </c>
      <c r="JF33" s="42">
        <v>98203.725978900009</v>
      </c>
      <c r="JG33" s="42">
        <v>98596.614953799988</v>
      </c>
      <c r="JH33" s="42">
        <v>98579.677867120001</v>
      </c>
      <c r="JI33" s="42">
        <v>96276.158569289997</v>
      </c>
      <c r="JJ33" s="42">
        <v>92680.235596720013</v>
      </c>
      <c r="JK33" s="42">
        <v>88833.671683960012</v>
      </c>
      <c r="JL33" s="42">
        <v>98794.98577639999</v>
      </c>
      <c r="JM33" s="42">
        <v>93404.028739259986</v>
      </c>
      <c r="JN33" s="42">
        <v>94611.533936569991</v>
      </c>
      <c r="JO33" s="42">
        <v>94741.795430090002</v>
      </c>
      <c r="JP33" s="42">
        <v>92409.830401950006</v>
      </c>
      <c r="JQ33" s="42">
        <v>96873.200091860024</v>
      </c>
      <c r="JR33" s="42">
        <v>95726.773703390005</v>
      </c>
      <c r="JS33" s="42">
        <v>97219.633204660015</v>
      </c>
      <c r="JT33" s="42">
        <v>89293.069737459999</v>
      </c>
      <c r="JU33" s="42">
        <v>98924.404178309996</v>
      </c>
      <c r="JV33" s="42">
        <v>108243.00054376</v>
      </c>
      <c r="JW33" s="42">
        <v>111867.57979667999</v>
      </c>
    </row>
    <row r="34" spans="2:283" ht="12.95" customHeight="1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20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CJ34" s="11"/>
      <c r="CK34" s="11"/>
      <c r="CL34" s="11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G34" s="16"/>
      <c r="DH34" s="16"/>
      <c r="DK34" s="16"/>
    </row>
    <row r="35" spans="2:283" ht="12.95" customHeight="1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20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CJ35" s="11"/>
      <c r="CK35" s="11"/>
      <c r="CL35" s="11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G35" s="16"/>
      <c r="DH35" s="16"/>
      <c r="DK35" s="16"/>
    </row>
    <row r="36" spans="2:283" ht="12.95" customHeight="1" x14ac:dyDescent="0.2">
      <c r="Y36" s="7" t="s">
        <v>283</v>
      </c>
      <c r="BK36" s="20"/>
      <c r="BM36" s="20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G36" s="16"/>
      <c r="DH36" s="16"/>
      <c r="DK36" s="16"/>
    </row>
    <row r="37" spans="2:283" ht="15.75" x14ac:dyDescent="0.25">
      <c r="B37" s="49" t="s">
        <v>398</v>
      </c>
      <c r="BK37" s="20"/>
      <c r="BM37" s="20"/>
      <c r="CM37" s="3"/>
      <c r="CN37" s="3"/>
      <c r="CO37" s="3"/>
      <c r="CP37" s="3"/>
      <c r="CQ37" s="3"/>
      <c r="CR37" s="3"/>
      <c r="CS37" s="3"/>
      <c r="CT37" s="3"/>
      <c r="CU37" s="3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G37" s="16"/>
      <c r="DH37" s="16"/>
      <c r="DK37" s="16"/>
    </row>
    <row r="38" spans="2:283" ht="12.95" customHeight="1" x14ac:dyDescent="0.2">
      <c r="B38" s="50" t="s">
        <v>316</v>
      </c>
      <c r="BK38" s="20"/>
      <c r="BM38" s="20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G38" s="16"/>
      <c r="DH38" s="16"/>
      <c r="DK38" s="16"/>
    </row>
    <row r="39" spans="2:283" ht="12.95" customHeight="1" x14ac:dyDescent="0.2">
      <c r="B39" s="8"/>
      <c r="BK39" s="20"/>
      <c r="BM39" s="20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G39" s="16"/>
      <c r="DH39" s="16"/>
      <c r="DK39" s="16"/>
    </row>
    <row r="40" spans="2:283" ht="12.95" customHeight="1" x14ac:dyDescent="0.2">
      <c r="B40" s="8"/>
      <c r="BK40" s="20"/>
      <c r="BM40" s="20"/>
    </row>
    <row r="41" spans="2:283" ht="12.95" customHeight="1" x14ac:dyDescent="0.2">
      <c r="B41" s="33"/>
      <c r="C41" s="51" t="s">
        <v>2</v>
      </c>
      <c r="D41" s="51" t="s">
        <v>3</v>
      </c>
      <c r="E41" s="51" t="s">
        <v>4</v>
      </c>
      <c r="F41" s="51" t="s">
        <v>5</v>
      </c>
      <c r="G41" s="51" t="s">
        <v>6</v>
      </c>
      <c r="H41" s="51" t="s">
        <v>7</v>
      </c>
      <c r="I41" s="51" t="s">
        <v>8</v>
      </c>
      <c r="J41" s="51" t="s">
        <v>9</v>
      </c>
      <c r="K41" s="51" t="s">
        <v>10</v>
      </c>
      <c r="L41" s="51" t="s">
        <v>11</v>
      </c>
      <c r="M41" s="51" t="s">
        <v>12</v>
      </c>
      <c r="N41" s="51" t="s">
        <v>13</v>
      </c>
      <c r="O41" s="51" t="s">
        <v>14</v>
      </c>
      <c r="P41" s="51" t="s">
        <v>15</v>
      </c>
      <c r="Q41" s="51" t="s">
        <v>16</v>
      </c>
      <c r="R41" s="51" t="s">
        <v>17</v>
      </c>
      <c r="S41" s="51" t="s">
        <v>18</v>
      </c>
      <c r="T41" s="51" t="s">
        <v>19</v>
      </c>
      <c r="U41" s="51" t="s">
        <v>20</v>
      </c>
      <c r="V41" s="51" t="s">
        <v>21</v>
      </c>
      <c r="W41" s="51" t="s">
        <v>22</v>
      </c>
      <c r="X41" s="51" t="s">
        <v>23</v>
      </c>
      <c r="Y41" s="51" t="s">
        <v>24</v>
      </c>
      <c r="Z41" s="51" t="s">
        <v>25</v>
      </c>
      <c r="AA41" s="52" t="s">
        <v>26</v>
      </c>
      <c r="AB41" s="51" t="s">
        <v>27</v>
      </c>
      <c r="AC41" s="51" t="s">
        <v>28</v>
      </c>
      <c r="AD41" s="51" t="s">
        <v>29</v>
      </c>
      <c r="AE41" s="51" t="s">
        <v>30</v>
      </c>
      <c r="AF41" s="51" t="s">
        <v>31</v>
      </c>
      <c r="AG41" s="52" t="s">
        <v>32</v>
      </c>
      <c r="AH41" s="51" t="s">
        <v>33</v>
      </c>
      <c r="AI41" s="51" t="s">
        <v>34</v>
      </c>
      <c r="AJ41" s="51" t="s">
        <v>35</v>
      </c>
      <c r="AK41" s="51" t="s">
        <v>36</v>
      </c>
      <c r="AL41" s="51" t="s">
        <v>37</v>
      </c>
      <c r="AM41" s="51" t="s">
        <v>38</v>
      </c>
      <c r="AN41" s="51" t="s">
        <v>39</v>
      </c>
      <c r="AO41" s="51" t="s">
        <v>40</v>
      </c>
      <c r="AP41" s="51" t="s">
        <v>41</v>
      </c>
      <c r="AQ41" s="51" t="s">
        <v>42</v>
      </c>
      <c r="AR41" s="51" t="s">
        <v>43</v>
      </c>
      <c r="AS41" s="51" t="s">
        <v>44</v>
      </c>
      <c r="AT41" s="51" t="s">
        <v>45</v>
      </c>
      <c r="AU41" s="51" t="s">
        <v>46</v>
      </c>
      <c r="AV41" s="51" t="s">
        <v>47</v>
      </c>
      <c r="AW41" s="51" t="s">
        <v>48</v>
      </c>
      <c r="AX41" s="51" t="s">
        <v>49</v>
      </c>
      <c r="AY41" s="51" t="s">
        <v>50</v>
      </c>
      <c r="AZ41" s="51" t="s">
        <v>51</v>
      </c>
      <c r="BA41" s="51" t="s">
        <v>52</v>
      </c>
      <c r="BB41" s="51" t="s">
        <v>53</v>
      </c>
      <c r="BC41" s="51" t="s">
        <v>54</v>
      </c>
      <c r="BD41" s="51" t="s">
        <v>55</v>
      </c>
      <c r="BE41" s="51" t="s">
        <v>56</v>
      </c>
      <c r="BF41" s="51" t="s">
        <v>57</v>
      </c>
      <c r="BG41" s="51" t="s">
        <v>58</v>
      </c>
      <c r="BH41" s="51" t="s">
        <v>59</v>
      </c>
      <c r="BI41" s="51" t="s">
        <v>60</v>
      </c>
      <c r="BJ41" s="51" t="s">
        <v>61</v>
      </c>
      <c r="BK41" s="51" t="s">
        <v>62</v>
      </c>
      <c r="BL41" s="51" t="s">
        <v>63</v>
      </c>
      <c r="BM41" s="51" t="s">
        <v>64</v>
      </c>
      <c r="BN41" s="51" t="s">
        <v>65</v>
      </c>
      <c r="BO41" s="51" t="s">
        <v>66</v>
      </c>
      <c r="BP41" s="51" t="s">
        <v>67</v>
      </c>
      <c r="BQ41" s="51" t="s">
        <v>68</v>
      </c>
      <c r="BR41" s="51" t="s">
        <v>69</v>
      </c>
      <c r="BS41" s="51" t="s">
        <v>70</v>
      </c>
      <c r="BT41" s="51" t="s">
        <v>71</v>
      </c>
      <c r="BU41" s="51" t="s">
        <v>72</v>
      </c>
      <c r="BV41" s="51" t="s">
        <v>73</v>
      </c>
      <c r="BW41" s="51" t="s">
        <v>74</v>
      </c>
      <c r="BX41" s="51" t="s">
        <v>75</v>
      </c>
      <c r="BY41" s="51" t="s">
        <v>76</v>
      </c>
      <c r="BZ41" s="51" t="s">
        <v>77</v>
      </c>
      <c r="CA41" s="51" t="s">
        <v>78</v>
      </c>
      <c r="CB41" s="51" t="s">
        <v>79</v>
      </c>
      <c r="CC41" s="51" t="s">
        <v>80</v>
      </c>
      <c r="CD41" s="51" t="s">
        <v>81</v>
      </c>
      <c r="CE41" s="51" t="s">
        <v>82</v>
      </c>
      <c r="CF41" s="51" t="s">
        <v>83</v>
      </c>
      <c r="CG41" s="51" t="s">
        <v>84</v>
      </c>
      <c r="CH41" s="51" t="s">
        <v>85</v>
      </c>
      <c r="CI41" s="51" t="s">
        <v>86</v>
      </c>
      <c r="CJ41" s="51" t="s">
        <v>87</v>
      </c>
      <c r="CK41" s="51" t="s">
        <v>88</v>
      </c>
      <c r="CL41" s="51" t="s">
        <v>89</v>
      </c>
      <c r="CM41" s="51" t="s">
        <v>90</v>
      </c>
      <c r="CN41" s="51" t="s">
        <v>91</v>
      </c>
      <c r="CO41" s="51" t="s">
        <v>92</v>
      </c>
      <c r="CP41" s="51" t="s">
        <v>93</v>
      </c>
      <c r="CQ41" s="51" t="s">
        <v>94</v>
      </c>
      <c r="CR41" s="51" t="s">
        <v>95</v>
      </c>
      <c r="CS41" s="51" t="s">
        <v>96</v>
      </c>
      <c r="CT41" s="51" t="s">
        <v>97</v>
      </c>
      <c r="CU41" s="51" t="s">
        <v>98</v>
      </c>
      <c r="CV41" s="51" t="s">
        <v>99</v>
      </c>
      <c r="CW41" s="51" t="s">
        <v>100</v>
      </c>
      <c r="CX41" s="51" t="s">
        <v>101</v>
      </c>
      <c r="CY41" s="51" t="s">
        <v>102</v>
      </c>
      <c r="CZ41" s="51" t="s">
        <v>103</v>
      </c>
      <c r="DA41" s="51" t="s">
        <v>104</v>
      </c>
      <c r="DB41" s="51" t="s">
        <v>105</v>
      </c>
      <c r="DC41" s="51" t="s">
        <v>106</v>
      </c>
      <c r="DD41" s="51" t="s">
        <v>107</v>
      </c>
      <c r="DE41" s="51" t="s">
        <v>108</v>
      </c>
      <c r="DF41" s="51" t="s">
        <v>109</v>
      </c>
      <c r="DG41" s="51" t="s">
        <v>110</v>
      </c>
      <c r="DH41" s="51" t="s">
        <v>111</v>
      </c>
      <c r="DI41" s="51" t="s">
        <v>112</v>
      </c>
      <c r="DJ41" s="51" t="s">
        <v>113</v>
      </c>
      <c r="DK41" s="51" t="s">
        <v>114</v>
      </c>
      <c r="DL41" s="51" t="s">
        <v>115</v>
      </c>
      <c r="DM41" s="51" t="s">
        <v>116</v>
      </c>
      <c r="DN41" s="51" t="s">
        <v>117</v>
      </c>
      <c r="DO41" s="51" t="s">
        <v>118</v>
      </c>
      <c r="DP41" s="51" t="s">
        <v>119</v>
      </c>
      <c r="DQ41" s="51" t="s">
        <v>120</v>
      </c>
      <c r="DR41" s="51" t="s">
        <v>121</v>
      </c>
      <c r="DS41" s="53" t="s">
        <v>122</v>
      </c>
      <c r="DT41" s="54" t="s">
        <v>123</v>
      </c>
      <c r="DU41" s="54" t="s">
        <v>124</v>
      </c>
      <c r="DV41" s="54" t="s">
        <v>125</v>
      </c>
      <c r="DW41" s="54" t="s">
        <v>126</v>
      </c>
      <c r="DX41" s="54" t="s">
        <v>127</v>
      </c>
      <c r="DY41" s="54" t="s">
        <v>128</v>
      </c>
      <c r="DZ41" s="54" t="s">
        <v>129</v>
      </c>
      <c r="EA41" s="54" t="s">
        <v>130</v>
      </c>
      <c r="EB41" s="54" t="s">
        <v>131</v>
      </c>
      <c r="EC41" s="54" t="s">
        <v>132</v>
      </c>
      <c r="ED41" s="54" t="s">
        <v>133</v>
      </c>
      <c r="EE41" s="55" t="s">
        <v>134</v>
      </c>
      <c r="EF41" s="55" t="s">
        <v>135</v>
      </c>
      <c r="EG41" s="55" t="s">
        <v>136</v>
      </c>
      <c r="EH41" s="55" t="s">
        <v>137</v>
      </c>
      <c r="EI41" s="55" t="s">
        <v>138</v>
      </c>
      <c r="EJ41" s="55" t="s">
        <v>139</v>
      </c>
      <c r="EK41" s="55" t="s">
        <v>140</v>
      </c>
      <c r="EL41" s="55" t="s">
        <v>141</v>
      </c>
      <c r="EM41" s="55" t="s">
        <v>142</v>
      </c>
      <c r="EN41" s="55" t="s">
        <v>143</v>
      </c>
      <c r="EO41" s="55" t="s">
        <v>144</v>
      </c>
      <c r="EP41" s="55" t="s">
        <v>145</v>
      </c>
      <c r="EQ41" s="37" t="s">
        <v>146</v>
      </c>
      <c r="ER41" s="37" t="s">
        <v>147</v>
      </c>
      <c r="ES41" s="55" t="s">
        <v>148</v>
      </c>
      <c r="ET41" s="55" t="s">
        <v>149</v>
      </c>
      <c r="EU41" s="55" t="s">
        <v>150</v>
      </c>
      <c r="EV41" s="55" t="s">
        <v>151</v>
      </c>
      <c r="EW41" s="55" t="s">
        <v>152</v>
      </c>
      <c r="EX41" s="55" t="s">
        <v>153</v>
      </c>
      <c r="EY41" s="55" t="s">
        <v>154</v>
      </c>
      <c r="EZ41" s="55" t="s">
        <v>155</v>
      </c>
      <c r="FA41" s="55" t="s">
        <v>156</v>
      </c>
      <c r="FB41" s="55" t="s">
        <v>157</v>
      </c>
      <c r="FC41" s="55" t="s">
        <v>158</v>
      </c>
      <c r="FD41" s="55" t="s">
        <v>159</v>
      </c>
      <c r="FE41" s="55" t="s">
        <v>160</v>
      </c>
      <c r="FF41" s="55" t="s">
        <v>161</v>
      </c>
      <c r="FG41" s="55" t="s">
        <v>162</v>
      </c>
      <c r="FH41" s="55" t="s">
        <v>163</v>
      </c>
      <c r="FI41" s="55" t="s">
        <v>164</v>
      </c>
      <c r="FJ41" s="55" t="s">
        <v>165</v>
      </c>
      <c r="FK41" s="55" t="s">
        <v>166</v>
      </c>
      <c r="FL41" s="55" t="s">
        <v>167</v>
      </c>
      <c r="FM41" s="55" t="s">
        <v>168</v>
      </c>
      <c r="FN41" s="55" t="s">
        <v>169</v>
      </c>
      <c r="FO41" s="55" t="s">
        <v>170</v>
      </c>
      <c r="FP41" s="55" t="s">
        <v>171</v>
      </c>
      <c r="FQ41" s="55" t="s">
        <v>172</v>
      </c>
      <c r="FR41" s="55" t="s">
        <v>173</v>
      </c>
      <c r="FS41" s="55" t="s">
        <v>174</v>
      </c>
      <c r="FT41" s="55" t="s">
        <v>175</v>
      </c>
      <c r="FU41" s="55" t="s">
        <v>176</v>
      </c>
      <c r="FV41" s="55" t="s">
        <v>177</v>
      </c>
      <c r="FW41" s="55" t="s">
        <v>178</v>
      </c>
      <c r="FX41" s="55" t="s">
        <v>179</v>
      </c>
      <c r="FY41" s="55" t="s">
        <v>180</v>
      </c>
      <c r="FZ41" s="55" t="s">
        <v>181</v>
      </c>
      <c r="GA41" s="55" t="s">
        <v>182</v>
      </c>
      <c r="GB41" s="55" t="s">
        <v>183</v>
      </c>
      <c r="GC41" s="55" t="s">
        <v>184</v>
      </c>
      <c r="GD41" s="55" t="s">
        <v>185</v>
      </c>
      <c r="GE41" s="55" t="s">
        <v>186</v>
      </c>
      <c r="GF41" s="55" t="s">
        <v>187</v>
      </c>
      <c r="GG41" s="55" t="s">
        <v>188</v>
      </c>
      <c r="GH41" s="55" t="s">
        <v>189</v>
      </c>
      <c r="GI41" s="55" t="s">
        <v>190</v>
      </c>
      <c r="GJ41" s="55" t="s">
        <v>191</v>
      </c>
      <c r="GK41" s="55" t="s">
        <v>192</v>
      </c>
      <c r="GL41" s="55" t="s">
        <v>193</v>
      </c>
      <c r="GM41" s="55" t="s">
        <v>194</v>
      </c>
      <c r="GN41" s="55" t="s">
        <v>195</v>
      </c>
      <c r="GO41" s="55" t="s">
        <v>196</v>
      </c>
      <c r="GP41" s="55" t="s">
        <v>197</v>
      </c>
      <c r="GQ41" s="55" t="s">
        <v>198</v>
      </c>
      <c r="GR41" s="55" t="s">
        <v>199</v>
      </c>
      <c r="GS41" s="55" t="s">
        <v>200</v>
      </c>
      <c r="GT41" s="55" t="s">
        <v>201</v>
      </c>
      <c r="GU41" s="55" t="s">
        <v>202</v>
      </c>
      <c r="GV41" s="55" t="s">
        <v>203</v>
      </c>
      <c r="GW41" s="55" t="s">
        <v>204</v>
      </c>
      <c r="GX41" s="55" t="s">
        <v>205</v>
      </c>
      <c r="GY41" s="55" t="s">
        <v>206</v>
      </c>
      <c r="GZ41" s="55" t="s">
        <v>207</v>
      </c>
      <c r="HA41" s="55" t="s">
        <v>208</v>
      </c>
      <c r="HB41" s="55" t="s">
        <v>209</v>
      </c>
      <c r="HC41" s="55" t="s">
        <v>210</v>
      </c>
      <c r="HD41" s="55" t="s">
        <v>211</v>
      </c>
      <c r="HE41" s="55" t="s">
        <v>212</v>
      </c>
      <c r="HF41" s="55" t="s">
        <v>213</v>
      </c>
      <c r="HG41" s="55" t="s">
        <v>214</v>
      </c>
      <c r="HH41" s="55" t="s">
        <v>215</v>
      </c>
      <c r="HI41" s="55" t="s">
        <v>216</v>
      </c>
      <c r="HJ41" s="55" t="s">
        <v>217</v>
      </c>
      <c r="HK41" s="55" t="s">
        <v>218</v>
      </c>
      <c r="HL41" s="55" t="s">
        <v>219</v>
      </c>
      <c r="HM41" s="55" t="s">
        <v>220</v>
      </c>
      <c r="HN41" s="55" t="s">
        <v>221</v>
      </c>
      <c r="HO41" s="55" t="s">
        <v>222</v>
      </c>
      <c r="HP41" s="55" t="s">
        <v>223</v>
      </c>
      <c r="HQ41" s="55" t="s">
        <v>224</v>
      </c>
      <c r="HR41" s="55" t="s">
        <v>225</v>
      </c>
      <c r="HS41" s="55" t="s">
        <v>226</v>
      </c>
      <c r="HT41" s="55" t="s">
        <v>227</v>
      </c>
      <c r="HU41" s="55" t="s">
        <v>228</v>
      </c>
      <c r="HV41" s="55" t="s">
        <v>229</v>
      </c>
      <c r="HW41" s="55" t="s">
        <v>230</v>
      </c>
      <c r="HX41" s="55" t="s">
        <v>231</v>
      </c>
      <c r="HY41" s="55" t="s">
        <v>232</v>
      </c>
      <c r="HZ41" s="55" t="s">
        <v>233</v>
      </c>
      <c r="IA41" s="55" t="s">
        <v>234</v>
      </c>
      <c r="IB41" s="55" t="s">
        <v>235</v>
      </c>
      <c r="IC41" s="55" t="s">
        <v>236</v>
      </c>
      <c r="ID41" s="55" t="s">
        <v>237</v>
      </c>
      <c r="IE41" s="55" t="s">
        <v>238</v>
      </c>
      <c r="IF41" s="55" t="s">
        <v>239</v>
      </c>
      <c r="IG41" s="55" t="s">
        <v>240</v>
      </c>
      <c r="IH41" s="55" t="s">
        <v>241</v>
      </c>
      <c r="II41" s="55" t="s">
        <v>242</v>
      </c>
      <c r="IJ41" s="55" t="s">
        <v>243</v>
      </c>
      <c r="IK41" s="55" t="s">
        <v>244</v>
      </c>
      <c r="IL41" s="55" t="s">
        <v>245</v>
      </c>
      <c r="IM41" s="55" t="s">
        <v>246</v>
      </c>
      <c r="IN41" s="55" t="s">
        <v>247</v>
      </c>
      <c r="IO41" s="55" t="s">
        <v>248</v>
      </c>
      <c r="IP41" s="55" t="s">
        <v>249</v>
      </c>
      <c r="IQ41" s="55" t="s">
        <v>250</v>
      </c>
      <c r="IR41" s="55" t="s">
        <v>251</v>
      </c>
      <c r="IS41" s="55" t="s">
        <v>252</v>
      </c>
      <c r="IT41" s="55" t="s">
        <v>253</v>
      </c>
      <c r="IU41" s="55" t="s">
        <v>254</v>
      </c>
      <c r="IV41" s="55" t="s">
        <v>317</v>
      </c>
      <c r="IW41" s="33" t="s">
        <v>256</v>
      </c>
      <c r="IX41" s="33" t="s">
        <v>372</v>
      </c>
      <c r="IY41" s="33" t="s">
        <v>378</v>
      </c>
      <c r="IZ41" s="33" t="s">
        <v>379</v>
      </c>
      <c r="JA41" s="33" t="s">
        <v>380</v>
      </c>
      <c r="JB41" s="33" t="s">
        <v>381</v>
      </c>
      <c r="JC41" s="33" t="s">
        <v>382</v>
      </c>
      <c r="JD41" s="33" t="s">
        <v>383</v>
      </c>
      <c r="JE41" s="33" t="s">
        <v>373</v>
      </c>
      <c r="JF41" s="33" t="s">
        <v>374</v>
      </c>
      <c r="JG41" s="33" t="s">
        <v>375</v>
      </c>
      <c r="JH41" s="33" t="s">
        <v>384</v>
      </c>
      <c r="JI41" s="33" t="s">
        <v>385</v>
      </c>
      <c r="JJ41" s="33" t="s">
        <v>386</v>
      </c>
      <c r="JK41" s="33" t="s">
        <v>387</v>
      </c>
      <c r="JL41" s="33" t="s">
        <v>388</v>
      </c>
      <c r="JM41" s="33" t="s">
        <v>389</v>
      </c>
      <c r="JN41" s="33" t="s">
        <v>390</v>
      </c>
      <c r="JO41" s="33" t="s">
        <v>391</v>
      </c>
      <c r="JP41" s="33" t="s">
        <v>392</v>
      </c>
      <c r="JQ41" s="33" t="s">
        <v>376</v>
      </c>
      <c r="JR41" s="33" t="s">
        <v>377</v>
      </c>
      <c r="JS41" s="33" t="s">
        <v>395</v>
      </c>
      <c r="JT41" s="33" t="s">
        <v>393</v>
      </c>
      <c r="JU41" s="33" t="s">
        <v>396</v>
      </c>
      <c r="JV41" s="33" t="s">
        <v>397</v>
      </c>
      <c r="JW41" s="33" t="s">
        <v>408</v>
      </c>
    </row>
    <row r="42" spans="2:283" ht="12.95" customHeight="1" x14ac:dyDescent="0.2">
      <c r="B42" s="7" t="s">
        <v>343</v>
      </c>
      <c r="AA42" s="3"/>
      <c r="AG42" s="3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K42" s="16"/>
    </row>
    <row r="43" spans="2:283" ht="12.95" customHeight="1" x14ac:dyDescent="0.2">
      <c r="B43" s="7" t="s">
        <v>344</v>
      </c>
      <c r="C43" s="14">
        <v>34.096490000000003</v>
      </c>
      <c r="D43" s="14">
        <v>31.736335000000004</v>
      </c>
      <c r="E43" s="14">
        <v>39.020762999999995</v>
      </c>
      <c r="F43" s="14">
        <v>44.327808999999995</v>
      </c>
      <c r="G43" s="14">
        <v>48.032899999999991</v>
      </c>
      <c r="H43" s="14">
        <v>52.958674999999992</v>
      </c>
      <c r="I43" s="14">
        <v>60.984164</v>
      </c>
      <c r="J43" s="14">
        <v>73.382329999999996</v>
      </c>
      <c r="K43" s="14">
        <v>88.070893000000012</v>
      </c>
      <c r="L43" s="14">
        <v>108.56742800000001</v>
      </c>
      <c r="M43" s="14">
        <v>132.50950899999998</v>
      </c>
      <c r="N43" s="14">
        <v>144.24543299999999</v>
      </c>
      <c r="O43" s="14">
        <v>205.54265199999998</v>
      </c>
      <c r="P43" s="14">
        <v>215.71223500000005</v>
      </c>
      <c r="Q43" s="14">
        <v>242.21632300000005</v>
      </c>
      <c r="R43" s="14">
        <v>303.16101900000001</v>
      </c>
      <c r="S43" s="14">
        <v>361.00829399999998</v>
      </c>
      <c r="T43" s="14">
        <v>479.05494699999997</v>
      </c>
      <c r="U43" s="14">
        <v>546.78711099999987</v>
      </c>
      <c r="V43" s="14">
        <v>791.88530800000001</v>
      </c>
      <c r="W43" s="14">
        <v>1023.539685</v>
      </c>
      <c r="X43" s="14">
        <v>1256.8640429999998</v>
      </c>
      <c r="Y43" s="14">
        <v>1494.150564</v>
      </c>
      <c r="Z43" s="14">
        <v>2015.2730250000002</v>
      </c>
      <c r="AA43" s="15">
        <v>2248.9229019999998</v>
      </c>
      <c r="AB43" s="14">
        <v>2249.3838629999991</v>
      </c>
      <c r="AC43" s="14">
        <v>2473.1026320000001</v>
      </c>
      <c r="AD43" s="14">
        <v>2675.8659170000001</v>
      </c>
      <c r="AE43" s="14">
        <v>2833.1179780000002</v>
      </c>
      <c r="AF43" s="14">
        <v>3045.9341020000093</v>
      </c>
      <c r="AG43" s="15">
        <v>3107.1364230000004</v>
      </c>
      <c r="AH43" s="14">
        <v>3875.1333119999917</v>
      </c>
      <c r="AI43" s="14">
        <v>4122.803434999998</v>
      </c>
      <c r="AJ43" s="14">
        <v>4332.2083619999967</v>
      </c>
      <c r="AK43" s="14">
        <v>4141.9128729999948</v>
      </c>
      <c r="AL43" s="14">
        <v>4219.3247929999943</v>
      </c>
      <c r="AM43" s="14">
        <v>4714.2178309999999</v>
      </c>
      <c r="AN43" s="14">
        <v>4516.9844600000006</v>
      </c>
      <c r="AO43" s="14">
        <v>4558.6149730000079</v>
      </c>
      <c r="AP43" s="14">
        <v>4543.8429830000077</v>
      </c>
      <c r="AQ43" s="14">
        <v>4747.8314109999965</v>
      </c>
      <c r="AR43" s="14">
        <v>5161.9022020000066</v>
      </c>
      <c r="AS43" s="14">
        <v>5558.1726640000015</v>
      </c>
      <c r="AT43" s="14">
        <v>6173.7327699999969</v>
      </c>
      <c r="AU43" s="14">
        <v>6231.4701600000017</v>
      </c>
      <c r="AV43" s="14">
        <v>6437.2659329999951</v>
      </c>
      <c r="AW43" s="14">
        <v>6611.1585949999935</v>
      </c>
      <c r="AX43" s="14">
        <v>6549.8449919999857</v>
      </c>
      <c r="AY43" s="14">
        <v>6744.1029969999927</v>
      </c>
      <c r="AZ43" s="14">
        <v>6513.5070419999947</v>
      </c>
      <c r="BA43" s="14">
        <v>6510.627026000011</v>
      </c>
      <c r="BB43" s="14">
        <v>6675.8056640000095</v>
      </c>
      <c r="BC43" s="14">
        <v>6664.2467979999992</v>
      </c>
      <c r="BD43" s="14">
        <v>6811.4894979999999</v>
      </c>
      <c r="BE43" s="14">
        <v>7124.5039280000074</v>
      </c>
      <c r="BF43" s="14">
        <v>7705.9918500000067</v>
      </c>
      <c r="BG43" s="14">
        <v>7995.8355130000073</v>
      </c>
      <c r="BH43" s="14">
        <v>7881.6146700000008</v>
      </c>
      <c r="BI43" s="14">
        <v>7962.8506969999962</v>
      </c>
      <c r="BJ43" s="14">
        <v>7876.1589190000022</v>
      </c>
      <c r="BK43" s="14">
        <v>8770.418619</v>
      </c>
      <c r="BL43" s="14">
        <v>8331.3112050000018</v>
      </c>
      <c r="BM43" s="14">
        <v>8091.2574780000032</v>
      </c>
      <c r="BN43" s="14">
        <v>8419.9593359999999</v>
      </c>
      <c r="BO43" s="14">
        <v>8591.9392660000049</v>
      </c>
      <c r="BP43" s="14">
        <v>8742.7510370000018</v>
      </c>
      <c r="BQ43" s="14">
        <v>9184.6609179999869</v>
      </c>
      <c r="BR43" s="14">
        <v>9605.936077999997</v>
      </c>
      <c r="BS43" s="14">
        <v>9839.830639999991</v>
      </c>
      <c r="BT43" s="14">
        <v>9713.4031929999928</v>
      </c>
      <c r="BU43" s="14">
        <v>9552.0816070000037</v>
      </c>
      <c r="BV43" s="14">
        <v>9592.0090740000087</v>
      </c>
      <c r="BW43" s="14">
        <v>10346.137145999995</v>
      </c>
      <c r="BX43" s="14">
        <v>9947.5693219999939</v>
      </c>
      <c r="BY43" s="14">
        <v>9465.5851369999928</v>
      </c>
      <c r="BZ43" s="14">
        <v>9520.8132889999906</v>
      </c>
      <c r="CA43" s="14">
        <v>9982.0360930000006</v>
      </c>
      <c r="CB43" s="14">
        <v>9800.943357999995</v>
      </c>
      <c r="CC43" s="14">
        <v>9742.0833329999969</v>
      </c>
      <c r="CD43" s="14">
        <v>10238.955131000002</v>
      </c>
      <c r="CE43" s="14">
        <v>10611.358985000003</v>
      </c>
      <c r="CF43" s="14">
        <v>10373.795842</v>
      </c>
      <c r="CG43" s="14">
        <v>9616.5168640000084</v>
      </c>
      <c r="CH43" s="14">
        <v>9282.4868959999967</v>
      </c>
      <c r="CI43" s="14">
        <v>9954.1665819999926</v>
      </c>
      <c r="CJ43" s="14">
        <v>9547.7897829999929</v>
      </c>
      <c r="CK43" s="14">
        <v>9308.2734679999958</v>
      </c>
      <c r="CL43" s="14">
        <v>8966.0595189999985</v>
      </c>
      <c r="CM43" s="16">
        <v>9014.3133149999976</v>
      </c>
      <c r="CN43" s="16">
        <v>9295.0892669999994</v>
      </c>
      <c r="CO43" s="16">
        <v>9488.8809950000013</v>
      </c>
      <c r="CP43" s="16">
        <v>10244.346356999999</v>
      </c>
      <c r="CQ43" s="16">
        <v>10256.543467</v>
      </c>
      <c r="CR43" s="16">
        <v>9908.7869859999992</v>
      </c>
      <c r="CS43" s="16">
        <v>10278.556176</v>
      </c>
      <c r="CT43" s="16">
        <v>9863.7381299999997</v>
      </c>
      <c r="CU43" s="16">
        <v>10310.339657</v>
      </c>
      <c r="CV43" s="16">
        <v>9532.6473430000024</v>
      </c>
      <c r="CW43" s="16">
        <v>9381.5023883800022</v>
      </c>
      <c r="CX43" s="16">
        <v>9130.5012113999983</v>
      </c>
      <c r="CY43" s="16">
        <v>9544.6491076000002</v>
      </c>
      <c r="CZ43" s="16">
        <v>9875.6483658300003</v>
      </c>
      <c r="DA43" s="16">
        <v>10276.36012358</v>
      </c>
      <c r="DB43" s="16">
        <v>11330.165018329999</v>
      </c>
      <c r="DC43" s="16">
        <v>11681.948772420001</v>
      </c>
      <c r="DD43" s="16">
        <v>11747.862000159999</v>
      </c>
      <c r="DE43" s="16">
        <v>11255.3178847</v>
      </c>
      <c r="DF43" s="16">
        <v>10931.24527578</v>
      </c>
      <c r="DG43" s="16">
        <v>11717.80015716</v>
      </c>
      <c r="DH43" s="16">
        <v>10541.921705699999</v>
      </c>
      <c r="DI43" s="16">
        <v>11456.755176729999</v>
      </c>
      <c r="DJ43" s="16">
        <v>11360.68969576</v>
      </c>
      <c r="DK43" s="16">
        <v>12108.569236430001</v>
      </c>
      <c r="DL43" s="16">
        <v>13076.45855895</v>
      </c>
      <c r="DM43" s="16">
        <v>12578.4582649</v>
      </c>
      <c r="DN43" s="16">
        <v>14794.702082100001</v>
      </c>
      <c r="DO43" s="16">
        <v>12209.167690479999</v>
      </c>
      <c r="DP43" s="16">
        <v>13629.59615777</v>
      </c>
      <c r="DQ43" s="16">
        <v>16079.507503130002</v>
      </c>
      <c r="DR43" s="16">
        <v>16509.79489741</v>
      </c>
      <c r="DS43" s="16">
        <v>17864.622543669997</v>
      </c>
      <c r="DT43" s="16">
        <v>17677.984074650001</v>
      </c>
      <c r="DU43" s="16">
        <v>18954.345632970002</v>
      </c>
      <c r="DV43" s="16">
        <v>19771.982702419999</v>
      </c>
      <c r="DW43" s="16">
        <v>20785.878911380001</v>
      </c>
      <c r="DX43" s="16">
        <v>21036.96213969</v>
      </c>
      <c r="DY43" s="16">
        <v>22116.227497379998</v>
      </c>
      <c r="DZ43" s="16">
        <v>21400.100344690003</v>
      </c>
      <c r="EA43" s="16">
        <v>21709.026822200001</v>
      </c>
      <c r="EB43" s="16">
        <v>20893.183545360003</v>
      </c>
      <c r="EC43" s="16">
        <v>20328.099011919996</v>
      </c>
      <c r="ED43" s="16">
        <v>20812.547458450001</v>
      </c>
      <c r="EE43" s="16">
        <v>23066.592494480003</v>
      </c>
      <c r="EF43" s="16">
        <v>21696.497763480002</v>
      </c>
      <c r="EG43" s="16">
        <v>22488.123201220002</v>
      </c>
      <c r="EH43" s="16">
        <v>21885.301141479998</v>
      </c>
      <c r="EI43" s="16">
        <v>23219.158108619999</v>
      </c>
      <c r="EJ43" s="16">
        <v>23628.515714909998</v>
      </c>
      <c r="EK43" s="16">
        <v>24272.568957569998</v>
      </c>
      <c r="EL43" s="16">
        <v>25065.082434970001</v>
      </c>
      <c r="EM43" s="16">
        <v>25857.575562390004</v>
      </c>
      <c r="EN43" s="16">
        <v>27289.212055490003</v>
      </c>
      <c r="EO43" s="16">
        <v>27043.26512023</v>
      </c>
      <c r="EP43" s="16">
        <v>28087.472144719999</v>
      </c>
      <c r="EQ43" s="16">
        <v>30637.889733289998</v>
      </c>
      <c r="ER43" s="25">
        <v>29444.863080850002</v>
      </c>
      <c r="ES43" s="25">
        <v>29482.873105539995</v>
      </c>
      <c r="ET43" s="25">
        <v>30077.889275209996</v>
      </c>
      <c r="EU43" s="25">
        <v>31066.024125620002</v>
      </c>
      <c r="EV43" s="25">
        <v>31249.173655909999</v>
      </c>
      <c r="EW43" s="25">
        <v>31158.026939929998</v>
      </c>
      <c r="EX43" s="25">
        <v>31652.281894249994</v>
      </c>
      <c r="EY43" s="25">
        <v>32327.954993430001</v>
      </c>
      <c r="EZ43" s="25">
        <v>32851.88286826</v>
      </c>
      <c r="FA43" s="25">
        <v>32655.176619080004</v>
      </c>
      <c r="FB43" s="25">
        <v>31278.090121029996</v>
      </c>
      <c r="FC43" s="25">
        <v>33925.531470180002</v>
      </c>
      <c r="FD43" s="25">
        <v>32668.483606779999</v>
      </c>
      <c r="FE43" s="25">
        <v>32490.061601430003</v>
      </c>
      <c r="FF43" s="25">
        <v>33319.940606129996</v>
      </c>
      <c r="FG43" s="25">
        <v>33429.025531320003</v>
      </c>
      <c r="FH43" s="25">
        <v>33396.7459065</v>
      </c>
      <c r="FI43" s="25">
        <v>35687.940652960002</v>
      </c>
      <c r="FJ43" s="25">
        <v>37147.428915160002</v>
      </c>
      <c r="FK43" s="25">
        <v>36834.622464999993</v>
      </c>
      <c r="FL43" s="25">
        <v>35807.916144430004</v>
      </c>
      <c r="FM43" s="25">
        <v>36796.763052189999</v>
      </c>
      <c r="FN43" s="25">
        <v>36930.5955818</v>
      </c>
      <c r="FO43" s="25">
        <v>40441.909025190005</v>
      </c>
      <c r="FP43" s="25">
        <v>36629.782342389997</v>
      </c>
      <c r="FQ43" s="25">
        <v>36486.885712550007</v>
      </c>
      <c r="FR43" s="25">
        <v>37770.203004759998</v>
      </c>
      <c r="FS43" s="25">
        <v>38079.503421849993</v>
      </c>
      <c r="FT43" s="25">
        <v>38796.47637602</v>
      </c>
      <c r="FU43" s="25">
        <v>41647.807637900005</v>
      </c>
      <c r="FV43" s="25">
        <v>42702.029498809999</v>
      </c>
      <c r="FW43" s="25">
        <v>42218.366908659998</v>
      </c>
      <c r="FX43" s="25">
        <v>42370.801232530008</v>
      </c>
      <c r="FY43" s="25">
        <v>43432.149391110004</v>
      </c>
      <c r="FZ43" s="25">
        <v>44908.3215691</v>
      </c>
      <c r="GA43" s="25">
        <v>46337.970787719998</v>
      </c>
      <c r="GB43" s="25">
        <v>43735.561818089998</v>
      </c>
      <c r="GC43" s="25">
        <v>44285.340753360004</v>
      </c>
      <c r="GD43" s="25">
        <v>45565.797552360003</v>
      </c>
      <c r="GE43" s="25">
        <v>45599.135574840002</v>
      </c>
      <c r="GF43" s="25">
        <v>46564.814301500002</v>
      </c>
      <c r="GG43" s="25">
        <v>48448.748249099997</v>
      </c>
      <c r="GH43" s="25">
        <v>48934.319851350003</v>
      </c>
      <c r="GI43" s="25">
        <v>48791.559302000001</v>
      </c>
      <c r="GJ43" s="25">
        <v>50941.111599690004</v>
      </c>
      <c r="GK43" s="25">
        <v>48302.753812770003</v>
      </c>
      <c r="GL43" s="25">
        <v>50055.314730270002</v>
      </c>
      <c r="GM43" s="25">
        <v>51932.153508779993</v>
      </c>
      <c r="GN43" s="25">
        <v>47405.319293819986</v>
      </c>
      <c r="GO43" s="25">
        <v>49095.900006699994</v>
      </c>
      <c r="GP43" s="25">
        <v>50014.259672919994</v>
      </c>
      <c r="GQ43" s="25">
        <v>49011.519051769996</v>
      </c>
      <c r="GR43" s="25">
        <v>51170.426037209996</v>
      </c>
      <c r="GS43" s="25">
        <v>51238.563018679997</v>
      </c>
      <c r="GT43" s="25">
        <v>50646.082979970008</v>
      </c>
      <c r="GU43" s="25">
        <v>52228.685329489999</v>
      </c>
      <c r="GV43" s="25">
        <v>49774.166118729998</v>
      </c>
      <c r="GW43" s="25">
        <v>52632.967643709999</v>
      </c>
      <c r="GX43" s="25">
        <v>55213.212182389994</v>
      </c>
      <c r="GY43" s="25">
        <v>49752.836176930003</v>
      </c>
      <c r="GZ43" s="25">
        <v>56966.409337880003</v>
      </c>
      <c r="HA43" s="25">
        <v>54449.627989330002</v>
      </c>
      <c r="HB43" s="25">
        <v>52718.444080340007</v>
      </c>
      <c r="HC43" s="25">
        <v>53076.893183259992</v>
      </c>
      <c r="HD43" s="25">
        <v>53900.467109500001</v>
      </c>
      <c r="HE43" s="25">
        <v>55197.471926760001</v>
      </c>
      <c r="HF43" s="25">
        <v>55148.616123580003</v>
      </c>
      <c r="HG43" s="25">
        <v>55352.981712050008</v>
      </c>
      <c r="HH43" s="25">
        <v>52792.337165089994</v>
      </c>
      <c r="HI43" s="25">
        <v>54455.592519480007</v>
      </c>
      <c r="HJ43" s="25">
        <v>53699.712495879998</v>
      </c>
      <c r="HK43" s="25">
        <v>56153.891431030002</v>
      </c>
      <c r="HL43" s="25">
        <v>57772.132823209999</v>
      </c>
      <c r="HM43" s="25">
        <v>57234.461281420001</v>
      </c>
      <c r="HN43" s="25">
        <v>54697.390264229995</v>
      </c>
      <c r="HO43" s="25">
        <v>54076.408971739991</v>
      </c>
      <c r="HP43" s="25">
        <v>54799.55987189</v>
      </c>
      <c r="HQ43" s="25">
        <v>55858.457891489998</v>
      </c>
      <c r="HR43" s="25">
        <v>54796.115347240004</v>
      </c>
      <c r="HS43" s="25">
        <v>54707.950777459992</v>
      </c>
      <c r="HT43" s="25">
        <v>55884.334726010013</v>
      </c>
      <c r="HU43" s="25">
        <v>56247.404040770001</v>
      </c>
      <c r="HV43" s="25">
        <v>54711.447098709999</v>
      </c>
      <c r="HW43" s="25">
        <v>56261.653638339994</v>
      </c>
      <c r="HX43" s="25">
        <v>56848.424226629992</v>
      </c>
      <c r="HY43" s="25">
        <v>57628.158208380009</v>
      </c>
      <c r="HZ43" s="25">
        <v>57572.947572489997</v>
      </c>
      <c r="IA43" s="25">
        <v>59633.689160960006</v>
      </c>
      <c r="IB43" s="25">
        <v>61310.887542800003</v>
      </c>
      <c r="IC43" s="25">
        <v>62982.032841460008</v>
      </c>
      <c r="ID43" s="25">
        <v>57132.066417850001</v>
      </c>
      <c r="IE43" s="25">
        <v>58080.919306060001</v>
      </c>
      <c r="IF43" s="25">
        <v>59610.267090510002</v>
      </c>
      <c r="IG43" s="25">
        <v>58992.597063920002</v>
      </c>
      <c r="IH43" s="25">
        <v>60094.100545540008</v>
      </c>
      <c r="II43" s="25">
        <v>62379.320077970006</v>
      </c>
      <c r="IJ43" s="25">
        <v>59727.422965400001</v>
      </c>
      <c r="IK43" s="25">
        <v>59110.910085289994</v>
      </c>
      <c r="IL43" s="25">
        <v>60821.3173933</v>
      </c>
      <c r="IM43" s="25">
        <v>60020.645610009997</v>
      </c>
      <c r="IN43" s="25">
        <v>63883.577554699994</v>
      </c>
      <c r="IO43" s="25">
        <v>61550.281355799998</v>
      </c>
      <c r="IP43" s="25">
        <v>58519.673357949992</v>
      </c>
      <c r="IQ43" s="25">
        <v>58750.814539370003</v>
      </c>
      <c r="IR43" s="25">
        <v>60201.548550940002</v>
      </c>
      <c r="IS43" s="25">
        <v>59464.891359990012</v>
      </c>
      <c r="IT43" s="25">
        <v>59369.048670869997</v>
      </c>
      <c r="IU43" s="25">
        <v>61329.028905679996</v>
      </c>
      <c r="IV43" s="25">
        <v>60823.986966659999</v>
      </c>
      <c r="IW43" s="25">
        <v>60502.752436199997</v>
      </c>
      <c r="IX43" s="25">
        <v>62346.296175799995</v>
      </c>
      <c r="IY43" s="25">
        <v>61558.058804619999</v>
      </c>
      <c r="IZ43" s="25">
        <v>62688.126750440002</v>
      </c>
      <c r="JA43" s="25">
        <v>63452.928605410001</v>
      </c>
      <c r="JB43" s="25">
        <v>60737.290222619995</v>
      </c>
      <c r="JC43" s="25">
        <v>61138.420517899998</v>
      </c>
      <c r="JD43" s="25">
        <v>61209.111451159995</v>
      </c>
      <c r="JE43" s="25">
        <v>61081.33680166</v>
      </c>
      <c r="JF43" s="25">
        <v>61283.538889049996</v>
      </c>
      <c r="JG43" s="25">
        <v>62968.110599520005</v>
      </c>
      <c r="JH43" s="25">
        <v>65631.332507259998</v>
      </c>
      <c r="JI43" s="25">
        <v>62312.146262010006</v>
      </c>
      <c r="JJ43" s="25">
        <v>63868.408554540001</v>
      </c>
      <c r="JK43" s="25">
        <v>62541.196224360006</v>
      </c>
      <c r="JL43" s="25">
        <v>64650.78820589</v>
      </c>
      <c r="JM43" s="25">
        <v>62971.757093490007</v>
      </c>
      <c r="JN43" s="25">
        <v>63407.110460200005</v>
      </c>
      <c r="JO43" s="25">
        <v>62841.286231099999</v>
      </c>
      <c r="JP43" s="25">
        <v>62149.29912144001</v>
      </c>
      <c r="JQ43" s="25">
        <v>61707.819880930008</v>
      </c>
      <c r="JR43" s="25">
        <v>62633.487606150004</v>
      </c>
      <c r="JS43" s="25">
        <v>63380.006637939994</v>
      </c>
      <c r="JT43" s="25">
        <v>62116.173893020001</v>
      </c>
      <c r="JU43" s="25">
        <v>60619.313168730005</v>
      </c>
      <c r="JV43" s="25">
        <v>64924.285571780005</v>
      </c>
      <c r="JW43" s="25">
        <v>63714.375309390001</v>
      </c>
    </row>
    <row r="44" spans="2:283" ht="12.95" customHeight="1" x14ac:dyDescent="0.2">
      <c r="B44" s="7" t="s">
        <v>345</v>
      </c>
      <c r="C44" s="14">
        <v>18.301862000000003</v>
      </c>
      <c r="D44" s="14">
        <v>19.250160000000005</v>
      </c>
      <c r="E44" s="14">
        <v>21.742363999999998</v>
      </c>
      <c r="F44" s="14">
        <v>24.449654999999996</v>
      </c>
      <c r="G44" s="14">
        <v>27.275299999999998</v>
      </c>
      <c r="H44" s="14">
        <v>31.356338999999995</v>
      </c>
      <c r="I44" s="14">
        <v>34.662481999999997</v>
      </c>
      <c r="J44" s="14">
        <v>45.893500000000003</v>
      </c>
      <c r="K44" s="14">
        <v>48.941584000000013</v>
      </c>
      <c r="L44" s="14">
        <v>60.910609000000001</v>
      </c>
      <c r="M44" s="14">
        <v>75.65325</v>
      </c>
      <c r="N44" s="14">
        <v>75.266452999999998</v>
      </c>
      <c r="O44" s="14">
        <v>130.84840499999996</v>
      </c>
      <c r="P44" s="14">
        <v>119.71116000000004</v>
      </c>
      <c r="Q44" s="14">
        <v>130.45701300000005</v>
      </c>
      <c r="R44" s="14">
        <v>151.99981500000001</v>
      </c>
      <c r="S44" s="14">
        <v>195.50240000000002</v>
      </c>
      <c r="T44" s="14">
        <v>249.888553</v>
      </c>
      <c r="U44" s="14">
        <v>305.19689999999991</v>
      </c>
      <c r="V44" s="14">
        <v>436.10963499999997</v>
      </c>
      <c r="W44" s="14">
        <v>538.97376899999995</v>
      </c>
      <c r="X44" s="14">
        <v>589.79015099999992</v>
      </c>
      <c r="Y44" s="14">
        <v>925.47464999999988</v>
      </c>
      <c r="Z44" s="14">
        <v>1114.2715010000002</v>
      </c>
      <c r="AA44" s="15">
        <v>1367.5265459999998</v>
      </c>
      <c r="AB44" s="14">
        <v>1326.4648129999994</v>
      </c>
      <c r="AC44" s="14">
        <v>1418.3280140000002</v>
      </c>
      <c r="AD44" s="14">
        <v>1527.1638330000001</v>
      </c>
      <c r="AE44" s="14">
        <v>1552.7450179999998</v>
      </c>
      <c r="AF44" s="14">
        <v>1397.9534710000089</v>
      </c>
      <c r="AG44" s="15">
        <v>1666.215895</v>
      </c>
      <c r="AH44" s="14">
        <v>2112.3719759999913</v>
      </c>
      <c r="AI44" s="14">
        <v>2141.486575999998</v>
      </c>
      <c r="AJ44" s="14">
        <v>2157.6367259999965</v>
      </c>
      <c r="AK44" s="14">
        <v>2203.9180949999945</v>
      </c>
      <c r="AL44" s="14">
        <v>2295.7453859999928</v>
      </c>
      <c r="AM44" s="14">
        <v>2657.2881860000007</v>
      </c>
      <c r="AN44" s="14">
        <v>2482.5744400000003</v>
      </c>
      <c r="AO44" s="14">
        <v>2551.4454430000078</v>
      </c>
      <c r="AP44" s="14">
        <v>2554.3653930000078</v>
      </c>
      <c r="AQ44" s="14">
        <v>2725.2841669999966</v>
      </c>
      <c r="AR44" s="14">
        <v>2775.6607240000076</v>
      </c>
      <c r="AS44" s="14">
        <v>2980.381975000003</v>
      </c>
      <c r="AT44" s="14">
        <v>3270.4900119999961</v>
      </c>
      <c r="AU44" s="14">
        <v>3269.9819550000016</v>
      </c>
      <c r="AV44" s="14">
        <v>3208.2191509999961</v>
      </c>
      <c r="AW44" s="14">
        <v>3191.420611999994</v>
      </c>
      <c r="AX44" s="14">
        <v>3089.9709379999863</v>
      </c>
      <c r="AY44" s="14">
        <v>3362.0830339999929</v>
      </c>
      <c r="AZ44" s="14">
        <v>3166.368844999995</v>
      </c>
      <c r="BA44" s="14">
        <v>3176.4702200000106</v>
      </c>
      <c r="BB44" s="14">
        <v>3269.5267190000086</v>
      </c>
      <c r="BC44" s="14">
        <v>3226.6065989999993</v>
      </c>
      <c r="BD44" s="14">
        <v>3312.1837029999997</v>
      </c>
      <c r="BE44" s="14">
        <v>3567.7242560000086</v>
      </c>
      <c r="BF44" s="14">
        <v>3989.7020580000067</v>
      </c>
      <c r="BG44" s="14">
        <v>4055.209724000008</v>
      </c>
      <c r="BH44" s="14">
        <v>3906.2924140000009</v>
      </c>
      <c r="BI44" s="14">
        <v>3928.3792469999953</v>
      </c>
      <c r="BJ44" s="14">
        <v>3944.4695160000015</v>
      </c>
      <c r="BK44" s="14">
        <v>4361.3111230000013</v>
      </c>
      <c r="BL44" s="14">
        <v>4252.5802190000013</v>
      </c>
      <c r="BM44" s="14">
        <v>4281.2376820000027</v>
      </c>
      <c r="BN44" s="14">
        <v>4544.7867470000001</v>
      </c>
      <c r="BO44" s="14">
        <v>4573.2057230000037</v>
      </c>
      <c r="BP44" s="14">
        <v>4749.1408830000037</v>
      </c>
      <c r="BQ44" s="14">
        <v>4926.0208799999873</v>
      </c>
      <c r="BR44" s="14">
        <v>5377.6493989999972</v>
      </c>
      <c r="BS44" s="14">
        <v>5631.8901759999917</v>
      </c>
      <c r="BT44" s="14">
        <v>5215.8935209999927</v>
      </c>
      <c r="BU44" s="14">
        <v>5207.6408150000052</v>
      </c>
      <c r="BV44" s="14">
        <v>5123.2242890000089</v>
      </c>
      <c r="BW44" s="14">
        <v>5307.5299499999956</v>
      </c>
      <c r="BX44" s="14">
        <v>5088.1891749999932</v>
      </c>
      <c r="BY44" s="14">
        <v>5002.0251149999913</v>
      </c>
      <c r="BZ44" s="14">
        <v>4985.2618219999913</v>
      </c>
      <c r="CA44" s="14">
        <v>5206.0427470000004</v>
      </c>
      <c r="CB44" s="14">
        <v>5228.9386009999953</v>
      </c>
      <c r="CC44" s="14">
        <v>5244.7504349999954</v>
      </c>
      <c r="CD44" s="14">
        <v>5783.1570220000021</v>
      </c>
      <c r="CE44" s="14">
        <v>5871.5949190000019</v>
      </c>
      <c r="CF44" s="14">
        <v>5579.4484809999985</v>
      </c>
      <c r="CG44" s="14">
        <v>5239.5776490000071</v>
      </c>
      <c r="CH44" s="14">
        <v>5121.7796659999985</v>
      </c>
      <c r="CI44" s="14">
        <v>5718.7801439999921</v>
      </c>
      <c r="CJ44" s="14">
        <v>5405.7702639999925</v>
      </c>
      <c r="CK44" s="14">
        <v>5266.0633289999951</v>
      </c>
      <c r="CL44" s="14">
        <v>5029.6960769999987</v>
      </c>
      <c r="CM44" s="16">
        <v>5099.466476999999</v>
      </c>
      <c r="CN44" s="16">
        <v>5378.7657490000001</v>
      </c>
      <c r="CO44" s="16">
        <v>5609.2431649999999</v>
      </c>
      <c r="CP44" s="16">
        <v>6251.5479299999997</v>
      </c>
      <c r="CQ44" s="16">
        <v>5937.1253569999999</v>
      </c>
      <c r="CR44" s="16">
        <v>5533.511501</v>
      </c>
      <c r="CS44" s="16">
        <v>5825.9122419999994</v>
      </c>
      <c r="CT44" s="16">
        <v>5453.821199</v>
      </c>
      <c r="CU44" s="16">
        <v>5958.9062359999998</v>
      </c>
      <c r="CV44" s="16">
        <v>5027.5553729999992</v>
      </c>
      <c r="CW44" s="16">
        <v>5148.8700150800005</v>
      </c>
      <c r="CX44" s="16">
        <v>5054.1092020299993</v>
      </c>
      <c r="CY44" s="16">
        <v>5626.4509596899998</v>
      </c>
      <c r="CZ44" s="16">
        <v>5448.9286217200006</v>
      </c>
      <c r="DA44" s="16">
        <v>5868.5834602499999</v>
      </c>
      <c r="DB44" s="16">
        <v>6607.2063045299992</v>
      </c>
      <c r="DC44" s="16">
        <v>6565.5385568399997</v>
      </c>
      <c r="DD44" s="16">
        <v>6340.6305233999992</v>
      </c>
      <c r="DE44" s="16">
        <v>6024.9769761999996</v>
      </c>
      <c r="DF44" s="16">
        <v>5776.4675961600005</v>
      </c>
      <c r="DG44" s="16">
        <v>6636.6819432900002</v>
      </c>
      <c r="DH44" s="16">
        <v>5907.72752571</v>
      </c>
      <c r="DI44" s="16">
        <v>6113.3694652299992</v>
      </c>
      <c r="DJ44" s="16">
        <v>6411.7410368999999</v>
      </c>
      <c r="DK44" s="16">
        <v>6551.0394208199996</v>
      </c>
      <c r="DL44" s="16">
        <v>6790.4323660399996</v>
      </c>
      <c r="DM44" s="16">
        <v>7266.3350505899998</v>
      </c>
      <c r="DN44" s="16">
        <v>7733.5671537100006</v>
      </c>
      <c r="DO44" s="16">
        <v>7539.0415811099992</v>
      </c>
      <c r="DP44" s="16">
        <v>7474.7343223799999</v>
      </c>
      <c r="DQ44" s="16">
        <v>7181.9271146000001</v>
      </c>
      <c r="DR44" s="16">
        <v>7423.1764897499997</v>
      </c>
      <c r="DS44" s="16">
        <v>8507.404284870001</v>
      </c>
      <c r="DT44" s="16">
        <v>8254.7479435300011</v>
      </c>
      <c r="DU44" s="16">
        <v>8345.3902474699989</v>
      </c>
      <c r="DV44" s="16">
        <v>9145.9075537400004</v>
      </c>
      <c r="DW44" s="16">
        <v>9112.3533224899984</v>
      </c>
      <c r="DX44" s="16">
        <v>9276.9349797800023</v>
      </c>
      <c r="DY44" s="16">
        <v>9904.1829894099992</v>
      </c>
      <c r="DZ44" s="16">
        <v>10288.219429780002</v>
      </c>
      <c r="EA44" s="16">
        <v>10295.471743709999</v>
      </c>
      <c r="EB44" s="16">
        <v>9679.8245892499999</v>
      </c>
      <c r="EC44" s="16">
        <v>9506.7656179799997</v>
      </c>
      <c r="ED44" s="16">
        <v>9348.2075841599999</v>
      </c>
      <c r="EE44" s="16">
        <v>9680.9486185000005</v>
      </c>
      <c r="EF44" s="16">
        <v>9468.1185227300011</v>
      </c>
      <c r="EG44" s="16">
        <v>9605.0442990400006</v>
      </c>
      <c r="EH44" s="16">
        <v>9526.1273012499987</v>
      </c>
      <c r="EI44" s="16">
        <v>9812.5648068600003</v>
      </c>
      <c r="EJ44" s="16">
        <v>10078.10567961</v>
      </c>
      <c r="EK44" s="16">
        <v>10637.225265559999</v>
      </c>
      <c r="EL44" s="16">
        <v>11294.184666560001</v>
      </c>
      <c r="EM44" s="16">
        <v>11320.59764953</v>
      </c>
      <c r="EN44" s="16">
        <v>10506.004811030001</v>
      </c>
      <c r="EO44" s="16">
        <v>10261.708482479999</v>
      </c>
      <c r="EP44" s="16">
        <v>10399.700957679999</v>
      </c>
      <c r="EQ44" s="16">
        <v>10573.13617577</v>
      </c>
      <c r="ER44" s="25">
        <v>10219.2177097</v>
      </c>
      <c r="ES44" s="25">
        <v>10217.362240730001</v>
      </c>
      <c r="ET44" s="25">
        <v>10039.597948799999</v>
      </c>
      <c r="EU44" s="25">
        <v>10455.073658500001</v>
      </c>
      <c r="EV44" s="25">
        <v>10540.764898240001</v>
      </c>
      <c r="EW44" s="25">
        <v>10977.32690315</v>
      </c>
      <c r="EX44" s="25">
        <v>11842.48912708</v>
      </c>
      <c r="EY44" s="25">
        <v>11384.82065639</v>
      </c>
      <c r="EZ44" s="25">
        <v>10947.048403520001</v>
      </c>
      <c r="FA44" s="25">
        <v>10915.442910880001</v>
      </c>
      <c r="FB44" s="25">
        <v>10568.02020431</v>
      </c>
      <c r="FC44" s="25">
        <v>10955.64776557</v>
      </c>
      <c r="FD44" s="25">
        <v>10789.39073427</v>
      </c>
      <c r="FE44" s="25">
        <v>10905.239930790001</v>
      </c>
      <c r="FF44" s="25">
        <v>11061.70234704</v>
      </c>
      <c r="FG44" s="25">
        <v>11407.961556920001</v>
      </c>
      <c r="FH44" s="25">
        <v>11535.91473051</v>
      </c>
      <c r="FI44" s="25">
        <v>12161.495557189999</v>
      </c>
      <c r="FJ44" s="25">
        <v>13142.643819270001</v>
      </c>
      <c r="FK44" s="25">
        <v>12659.914333360002</v>
      </c>
      <c r="FL44" s="25">
        <v>12247.382583430001</v>
      </c>
      <c r="FM44" s="25">
        <v>11948.158967609999</v>
      </c>
      <c r="FN44" s="25">
        <v>11719.913201920002</v>
      </c>
      <c r="FO44" s="25">
        <v>12163.842118869999</v>
      </c>
      <c r="FP44" s="25">
        <v>11688.08733975</v>
      </c>
      <c r="FQ44" s="25">
        <v>11794.197406309999</v>
      </c>
      <c r="FR44" s="25">
        <v>12091.158196109998</v>
      </c>
      <c r="FS44" s="25">
        <v>12725.89043901</v>
      </c>
      <c r="FT44" s="25">
        <v>12995.646587200001</v>
      </c>
      <c r="FU44" s="25">
        <v>14003.22363224</v>
      </c>
      <c r="FV44" s="25">
        <v>14909.877100899999</v>
      </c>
      <c r="FW44" s="25">
        <v>14618.149808300001</v>
      </c>
      <c r="FX44" s="25">
        <v>14330.59573162</v>
      </c>
      <c r="FY44" s="25">
        <v>13868.965122540001</v>
      </c>
      <c r="FZ44" s="25">
        <v>13547.526615520001</v>
      </c>
      <c r="GA44" s="25">
        <v>14609.26461419</v>
      </c>
      <c r="GB44" s="25">
        <v>13887.048246999999</v>
      </c>
      <c r="GC44" s="25">
        <v>13962.156290430001</v>
      </c>
      <c r="GD44" s="25">
        <v>14381.89430215</v>
      </c>
      <c r="GE44" s="25">
        <v>14703.93171341</v>
      </c>
      <c r="GF44" s="25">
        <v>14940.97226443</v>
      </c>
      <c r="GG44" s="25">
        <v>16079.835836379998</v>
      </c>
      <c r="GH44" s="25">
        <v>16763.334749310001</v>
      </c>
      <c r="GI44" s="25">
        <v>16497.780699800005</v>
      </c>
      <c r="GJ44" s="25">
        <v>15611.940661350003</v>
      </c>
      <c r="GK44" s="25">
        <v>15544.592620060002</v>
      </c>
      <c r="GL44" s="25">
        <v>15894.403857629999</v>
      </c>
      <c r="GM44" s="25">
        <v>16007.46713413</v>
      </c>
      <c r="GN44" s="25">
        <v>15316.242218249998</v>
      </c>
      <c r="GO44" s="25">
        <v>15239.210627660001</v>
      </c>
      <c r="GP44" s="25">
        <v>15336.583559789997</v>
      </c>
      <c r="GQ44" s="25">
        <v>15787.477791269997</v>
      </c>
      <c r="GR44" s="25">
        <v>16197.372766579996</v>
      </c>
      <c r="GS44" s="25">
        <v>16908.767143179997</v>
      </c>
      <c r="GT44" s="25">
        <v>17586.850041730002</v>
      </c>
      <c r="GU44" s="25">
        <v>17567.433503229997</v>
      </c>
      <c r="GV44" s="25">
        <v>16556.306266759999</v>
      </c>
      <c r="GW44" s="25">
        <v>17032.70296074</v>
      </c>
      <c r="GX44" s="25">
        <v>16752.63452191</v>
      </c>
      <c r="GY44" s="25">
        <v>17051.011673770001</v>
      </c>
      <c r="GZ44" s="25">
        <v>16647.969403900002</v>
      </c>
      <c r="HA44" s="25">
        <v>16135.25828468</v>
      </c>
      <c r="HB44" s="25">
        <v>15826.228208270002</v>
      </c>
      <c r="HC44" s="25">
        <v>16302.586291949998</v>
      </c>
      <c r="HD44" s="25">
        <v>16702.938696839996</v>
      </c>
      <c r="HE44" s="25">
        <v>16914.70323621</v>
      </c>
      <c r="HF44" s="25">
        <v>17579.61519579</v>
      </c>
      <c r="HG44" s="25">
        <v>16967.671485770003</v>
      </c>
      <c r="HH44" s="25">
        <v>16012.848416779998</v>
      </c>
      <c r="HI44" s="25">
        <v>15389.34343651</v>
      </c>
      <c r="HJ44" s="25">
        <v>14950.784342630001</v>
      </c>
      <c r="HK44" s="25">
        <v>15282.141220550002</v>
      </c>
      <c r="HL44" s="25">
        <v>14778.33369653</v>
      </c>
      <c r="HM44" s="25">
        <v>14802.251447780001</v>
      </c>
      <c r="HN44" s="25">
        <v>14774.787786600002</v>
      </c>
      <c r="HO44" s="25">
        <v>15138.977684199997</v>
      </c>
      <c r="HP44" s="25">
        <v>15447.319675749999</v>
      </c>
      <c r="HQ44" s="25">
        <v>16048.347169489998</v>
      </c>
      <c r="HR44" s="25">
        <v>16949.728826950002</v>
      </c>
      <c r="HS44" s="25">
        <v>16675.102417899998</v>
      </c>
      <c r="HT44" s="25">
        <v>16000.76483937</v>
      </c>
      <c r="HU44" s="25">
        <v>15701.678131869998</v>
      </c>
      <c r="HV44" s="25">
        <v>14955.760520159998</v>
      </c>
      <c r="HW44" s="25">
        <v>15262.741531959999</v>
      </c>
      <c r="HX44" s="25">
        <v>14863.229707920002</v>
      </c>
      <c r="HY44" s="25">
        <v>14929.824540340001</v>
      </c>
      <c r="HZ44" s="25">
        <v>14998.210683560003</v>
      </c>
      <c r="IA44" s="25">
        <v>15511.446339009999</v>
      </c>
      <c r="IB44" s="25">
        <v>15776.043870350002</v>
      </c>
      <c r="IC44" s="25">
        <v>16781.310173510003</v>
      </c>
      <c r="ID44" s="25">
        <v>18072.297576909998</v>
      </c>
      <c r="IE44" s="25">
        <v>17804.014474829997</v>
      </c>
      <c r="IF44" s="25">
        <v>17074.318135940001</v>
      </c>
      <c r="IG44" s="25">
        <v>16471.085617929999</v>
      </c>
      <c r="IH44" s="25">
        <v>16399.086987969997</v>
      </c>
      <c r="II44" s="25">
        <v>16689.104294140001</v>
      </c>
      <c r="IJ44" s="25">
        <v>16072.122980519998</v>
      </c>
      <c r="IK44" s="25">
        <v>16038.825836699998</v>
      </c>
      <c r="IL44" s="25">
        <v>16171.786713689999</v>
      </c>
      <c r="IM44" s="25">
        <v>16379.550991139999</v>
      </c>
      <c r="IN44" s="25">
        <v>16813.38769955</v>
      </c>
      <c r="IO44" s="25">
        <v>17798.187364109999</v>
      </c>
      <c r="IP44" s="25">
        <v>18706.273898399999</v>
      </c>
      <c r="IQ44" s="25">
        <v>18669.674263200002</v>
      </c>
      <c r="IR44" s="25">
        <v>17948.187513409997</v>
      </c>
      <c r="IS44" s="25">
        <v>17077.52029448</v>
      </c>
      <c r="IT44" s="25">
        <v>16728.093880820001</v>
      </c>
      <c r="IU44" s="25">
        <v>16946.95177082</v>
      </c>
      <c r="IV44" s="25">
        <v>16384.601635260002</v>
      </c>
      <c r="IW44" s="25">
        <v>16445.93071533</v>
      </c>
      <c r="IX44" s="25">
        <v>16919.303195799999</v>
      </c>
      <c r="IY44" s="25">
        <v>17174.432534309999</v>
      </c>
      <c r="IZ44" s="25">
        <v>17681.949361819999</v>
      </c>
      <c r="JA44" s="25">
        <v>18511.113234600001</v>
      </c>
      <c r="JB44" s="25">
        <v>19024.551649429999</v>
      </c>
      <c r="JC44" s="25">
        <v>19069.53937223</v>
      </c>
      <c r="JD44" s="25">
        <v>18358.522133170001</v>
      </c>
      <c r="JE44" s="25">
        <v>17707.184440879999</v>
      </c>
      <c r="JF44" s="25">
        <v>17364.11344682</v>
      </c>
      <c r="JG44" s="25">
        <v>17420.58330468</v>
      </c>
      <c r="JH44" s="25">
        <v>16924.574226260003</v>
      </c>
      <c r="JI44" s="25">
        <v>17143.152872040002</v>
      </c>
      <c r="JJ44" s="25">
        <v>17092.809952680003</v>
      </c>
      <c r="JK44" s="25">
        <v>17605.996260240005</v>
      </c>
      <c r="JL44" s="25">
        <v>18022.134062839999</v>
      </c>
      <c r="JM44" s="25">
        <v>18896.24533442</v>
      </c>
      <c r="JN44" s="25">
        <v>19866.829426470002</v>
      </c>
      <c r="JO44" s="25">
        <v>20329.100665049998</v>
      </c>
      <c r="JP44" s="25">
        <v>19266.338560349999</v>
      </c>
      <c r="JQ44" s="25">
        <v>18709.217192210002</v>
      </c>
      <c r="JR44" s="25">
        <v>18532.93934302</v>
      </c>
      <c r="JS44" s="25">
        <v>18520.187021859994</v>
      </c>
      <c r="JT44" s="25">
        <v>18243.360413510003</v>
      </c>
      <c r="JU44" s="25">
        <v>18428.512835409998</v>
      </c>
      <c r="JV44" s="25">
        <v>18385.619783400001</v>
      </c>
      <c r="JW44" s="25">
        <v>18757.698741359996</v>
      </c>
    </row>
    <row r="45" spans="2:283" ht="12.95" customHeight="1" x14ac:dyDescent="0.2">
      <c r="B45" s="7" t="s">
        <v>346</v>
      </c>
      <c r="C45" s="14">
        <v>0.96046000000000009</v>
      </c>
      <c r="D45" s="14">
        <v>0.86175999999999997</v>
      </c>
      <c r="E45" s="14">
        <v>0.68700000000000006</v>
      </c>
      <c r="F45" s="14">
        <v>0.93799999999999994</v>
      </c>
      <c r="G45" s="14">
        <v>0.96699999999999997</v>
      </c>
      <c r="H45" s="14">
        <v>1.17</v>
      </c>
      <c r="I45" s="14">
        <v>1.377</v>
      </c>
      <c r="J45" s="14">
        <v>1.833</v>
      </c>
      <c r="K45" s="14">
        <v>2.2559999999999998</v>
      </c>
      <c r="L45" s="14">
        <v>3.1640000000000001</v>
      </c>
      <c r="M45" s="14">
        <v>2.806</v>
      </c>
      <c r="N45" s="14">
        <v>4.2869999999999999</v>
      </c>
      <c r="O45" s="14">
        <v>4.3780000000000001</v>
      </c>
      <c r="P45" s="14">
        <v>5.6239999999999997</v>
      </c>
      <c r="Q45" s="14">
        <v>5.1809050000000001</v>
      </c>
      <c r="R45" s="14">
        <v>11.052</v>
      </c>
      <c r="S45" s="14">
        <v>7.593</v>
      </c>
      <c r="T45" s="14">
        <v>11.863</v>
      </c>
      <c r="U45" s="14">
        <v>15.391999999999999</v>
      </c>
      <c r="V45" s="14">
        <v>18.776</v>
      </c>
      <c r="W45" s="14">
        <v>34.640999999999998</v>
      </c>
      <c r="X45" s="14">
        <v>32.478999999999999</v>
      </c>
      <c r="Y45" s="14">
        <v>41.104999999999997</v>
      </c>
      <c r="Z45" s="14">
        <v>52.503999999999998</v>
      </c>
      <c r="AA45" s="15">
        <v>51.694884999999999</v>
      </c>
      <c r="AB45" s="14">
        <v>53.643000000000001</v>
      </c>
      <c r="AC45" s="14">
        <v>57.429000000000002</v>
      </c>
      <c r="AD45" s="14">
        <v>64.057000000000002</v>
      </c>
      <c r="AE45" s="14">
        <v>65.587999999999994</v>
      </c>
      <c r="AF45" s="14">
        <v>108.572675</v>
      </c>
      <c r="AG45" s="15">
        <v>84.642116999999999</v>
      </c>
      <c r="AH45" s="14">
        <v>105.25129</v>
      </c>
      <c r="AI45" s="14">
        <v>111.013091</v>
      </c>
      <c r="AJ45" s="14">
        <v>105.233625</v>
      </c>
      <c r="AK45" s="14">
        <v>93.82706300000001</v>
      </c>
      <c r="AL45" s="14">
        <v>104.45385899999999</v>
      </c>
      <c r="AM45" s="14">
        <v>134.717759</v>
      </c>
      <c r="AN45" s="14">
        <v>104.515072</v>
      </c>
      <c r="AO45" s="14">
        <v>98.580364000000003</v>
      </c>
      <c r="AP45" s="14">
        <v>121.02877599999999</v>
      </c>
      <c r="AQ45" s="14">
        <v>107.68919700000002</v>
      </c>
      <c r="AR45" s="14">
        <v>113.87618299999998</v>
      </c>
      <c r="AS45" s="14">
        <v>128.19718699999999</v>
      </c>
      <c r="AT45" s="14">
        <v>125.66861900000001</v>
      </c>
      <c r="AU45" s="14">
        <v>136.495801</v>
      </c>
      <c r="AV45" s="14">
        <v>136.019824</v>
      </c>
      <c r="AW45" s="14">
        <v>124.156565</v>
      </c>
      <c r="AX45" s="14">
        <v>128.654562</v>
      </c>
      <c r="AY45" s="14">
        <v>134.532905</v>
      </c>
      <c r="AZ45" s="14">
        <v>134.553257</v>
      </c>
      <c r="BA45" s="14">
        <v>119.496262</v>
      </c>
      <c r="BB45" s="14">
        <v>119.11556099999999</v>
      </c>
      <c r="BC45" s="14">
        <v>127.77682399999999</v>
      </c>
      <c r="BD45" s="14">
        <v>148.06726900000001</v>
      </c>
      <c r="BE45" s="14">
        <v>119.955946</v>
      </c>
      <c r="BF45" s="14">
        <v>158.54326</v>
      </c>
      <c r="BG45" s="14">
        <v>162.71682899999999</v>
      </c>
      <c r="BH45" s="14">
        <v>149.556331</v>
      </c>
      <c r="BI45" s="14">
        <v>161.99902300000002</v>
      </c>
      <c r="BJ45" s="14">
        <v>156.16572299999999</v>
      </c>
      <c r="BK45" s="14">
        <v>152.24353299999999</v>
      </c>
      <c r="BL45" s="14">
        <v>172.9939</v>
      </c>
      <c r="BM45" s="14">
        <v>155.83973399999999</v>
      </c>
      <c r="BN45" s="14">
        <v>149.48995099999999</v>
      </c>
      <c r="BO45" s="14">
        <v>145.09426200000001</v>
      </c>
      <c r="BP45" s="14">
        <v>152.20835399999999</v>
      </c>
      <c r="BQ45" s="14">
        <v>159.91828599999999</v>
      </c>
      <c r="BR45" s="14">
        <v>181.49300199999999</v>
      </c>
      <c r="BS45" s="14">
        <v>180.23159700000002</v>
      </c>
      <c r="BT45" s="14">
        <v>177.16686999999999</v>
      </c>
      <c r="BU45" s="14">
        <v>166.99220000000003</v>
      </c>
      <c r="BV45" s="14">
        <v>166.66885600000001</v>
      </c>
      <c r="BW45" s="14">
        <v>216.933007</v>
      </c>
      <c r="BX45" s="14">
        <v>182.69257500000001</v>
      </c>
      <c r="BY45" s="14">
        <v>179.18068800000003</v>
      </c>
      <c r="BZ45" s="14">
        <v>176.39351000000002</v>
      </c>
      <c r="CA45" s="14">
        <v>202.43234700000002</v>
      </c>
      <c r="CB45" s="14">
        <v>183.57840899999999</v>
      </c>
      <c r="CC45" s="14">
        <v>207.83885800000002</v>
      </c>
      <c r="CD45" s="14">
        <v>250.050622</v>
      </c>
      <c r="CE45" s="14">
        <v>221.44798699999998</v>
      </c>
      <c r="CF45" s="14">
        <v>222.57332200000002</v>
      </c>
      <c r="CG45" s="14">
        <v>215.041687</v>
      </c>
      <c r="CH45" s="14">
        <v>203.016538</v>
      </c>
      <c r="CI45" s="14">
        <v>251.431366</v>
      </c>
      <c r="CJ45" s="14">
        <v>219.99867600000002</v>
      </c>
      <c r="CK45" s="14">
        <v>214.633701</v>
      </c>
      <c r="CL45" s="14">
        <v>207.55439100000001</v>
      </c>
      <c r="CM45" s="16">
        <v>224.52489700000001</v>
      </c>
      <c r="CN45" s="16">
        <v>233.44287199999997</v>
      </c>
      <c r="CO45" s="16">
        <v>245.00299999999999</v>
      </c>
      <c r="CP45" s="16">
        <v>260.142</v>
      </c>
      <c r="CQ45" s="16">
        <v>263.54599999999999</v>
      </c>
      <c r="CR45" s="16">
        <v>260.32600000000002</v>
      </c>
      <c r="CS45" s="16">
        <v>266.84500000000003</v>
      </c>
      <c r="CT45" s="16">
        <v>259.09300000000002</v>
      </c>
      <c r="CU45" s="16">
        <v>382.10899999999998</v>
      </c>
      <c r="CV45" s="16">
        <v>277.31299999999999</v>
      </c>
      <c r="CW45" s="16">
        <v>259.71300000000002</v>
      </c>
      <c r="CX45" s="16">
        <v>296.66800000000001</v>
      </c>
      <c r="CY45" s="16">
        <v>296.935</v>
      </c>
      <c r="CZ45" s="16">
        <v>280.44099999999997</v>
      </c>
      <c r="DA45" s="16">
        <v>353.55700000000002</v>
      </c>
      <c r="DB45" s="16">
        <v>337.00599999999997</v>
      </c>
      <c r="DC45" s="16">
        <v>353.46899999999999</v>
      </c>
      <c r="DD45" s="16">
        <v>332.50299999999999</v>
      </c>
      <c r="DE45" s="16">
        <v>325.738</v>
      </c>
      <c r="DF45" s="16">
        <v>297.83699999999999</v>
      </c>
      <c r="DG45" s="16">
        <v>532.31299999999999</v>
      </c>
      <c r="DH45" s="16">
        <v>324.57499999999999</v>
      </c>
      <c r="DI45" s="16">
        <v>349.88499999999999</v>
      </c>
      <c r="DJ45" s="16">
        <v>373.94799999999998</v>
      </c>
      <c r="DK45" s="16">
        <v>372.88099999999997</v>
      </c>
      <c r="DL45" s="16">
        <v>407.45400000000001</v>
      </c>
      <c r="DM45" s="16">
        <v>485.947</v>
      </c>
      <c r="DN45" s="16">
        <v>460.96</v>
      </c>
      <c r="DO45" s="16">
        <v>592.88900000000001</v>
      </c>
      <c r="DP45" s="16">
        <v>436.39600000000002</v>
      </c>
      <c r="DQ45" s="16">
        <v>449.77800000000002</v>
      </c>
      <c r="DR45" s="16">
        <v>531.21699999999998</v>
      </c>
      <c r="DS45" s="16">
        <v>538.76</v>
      </c>
      <c r="DT45" s="16">
        <v>471.63</v>
      </c>
      <c r="DU45" s="16">
        <v>471.1</v>
      </c>
      <c r="DV45" s="16">
        <v>891.27099999999996</v>
      </c>
      <c r="DW45" s="16">
        <v>831.63900000000001</v>
      </c>
      <c r="DX45" s="16">
        <v>980.22500000000002</v>
      </c>
      <c r="DY45" s="16">
        <v>972.39300000000003</v>
      </c>
      <c r="DZ45" s="16">
        <v>909.85</v>
      </c>
      <c r="EA45" s="16">
        <v>1084.7639999999999</v>
      </c>
      <c r="EB45" s="16">
        <v>895.85400000000004</v>
      </c>
      <c r="EC45" s="16">
        <v>1001.9059999999999</v>
      </c>
      <c r="ED45" s="16">
        <v>954.33199999999999</v>
      </c>
      <c r="EE45" s="16">
        <v>1214.8430000000001</v>
      </c>
      <c r="EF45" s="16">
        <v>1277.992</v>
      </c>
      <c r="EG45" s="16">
        <v>1235.8889999999999</v>
      </c>
      <c r="EH45" s="16">
        <v>1624.711</v>
      </c>
      <c r="EI45" s="16">
        <v>1444.682</v>
      </c>
      <c r="EJ45" s="16">
        <v>1528.588</v>
      </c>
      <c r="EK45" s="16">
        <v>1548.511</v>
      </c>
      <c r="EL45" s="16">
        <v>1553.4880000000001</v>
      </c>
      <c r="EM45" s="16">
        <v>1516.1089999999999</v>
      </c>
      <c r="EN45" s="16">
        <v>1385.673</v>
      </c>
      <c r="EO45" s="16">
        <v>1430.3879999999999</v>
      </c>
      <c r="EP45" s="16">
        <v>1432.1790000000001</v>
      </c>
      <c r="EQ45" s="16">
        <v>1683.173</v>
      </c>
      <c r="ER45" s="25">
        <v>1424.44324557</v>
      </c>
      <c r="ES45" s="25">
        <v>1382.9466145399999</v>
      </c>
      <c r="ET45" s="25">
        <v>1399.0897248699998</v>
      </c>
      <c r="EU45" s="25">
        <v>1539.3725338699999</v>
      </c>
      <c r="EV45" s="25">
        <v>1643.88277382</v>
      </c>
      <c r="EW45" s="25">
        <v>1725.9945219100002</v>
      </c>
      <c r="EX45" s="25">
        <v>1772.4863169800001</v>
      </c>
      <c r="EY45" s="25">
        <v>1921.6344548699997</v>
      </c>
      <c r="EZ45" s="25">
        <v>1769.38565374</v>
      </c>
      <c r="FA45" s="25">
        <v>1660.0901615299999</v>
      </c>
      <c r="FB45" s="25">
        <v>1730.1989280399998</v>
      </c>
      <c r="FC45" s="25">
        <v>1870.9968751400002</v>
      </c>
      <c r="FD45" s="25">
        <v>1807.7296908900003</v>
      </c>
      <c r="FE45" s="25">
        <v>1663.2264432300001</v>
      </c>
      <c r="FF45" s="25">
        <v>1664.9833843599997</v>
      </c>
      <c r="FG45" s="25">
        <v>1805.6391141600002</v>
      </c>
      <c r="FH45" s="25">
        <v>1908.6260348599999</v>
      </c>
      <c r="FI45" s="25">
        <v>1855.8747225100001</v>
      </c>
      <c r="FJ45" s="25">
        <v>2063.78970682</v>
      </c>
      <c r="FK45" s="25">
        <v>1975.0828261700001</v>
      </c>
      <c r="FL45" s="25">
        <v>2021.6912081199998</v>
      </c>
      <c r="FM45" s="25">
        <v>1956.32089103</v>
      </c>
      <c r="FN45" s="25">
        <v>1741.4131711199998</v>
      </c>
      <c r="FO45" s="25">
        <v>2210.6961323600003</v>
      </c>
      <c r="FP45" s="25">
        <v>1835.4441537099999</v>
      </c>
      <c r="FQ45" s="25">
        <v>1971.33288773</v>
      </c>
      <c r="FR45" s="25">
        <v>1942.03023379</v>
      </c>
      <c r="FS45" s="25">
        <v>2059.2091584300001</v>
      </c>
      <c r="FT45" s="25">
        <v>1874.9279488</v>
      </c>
      <c r="FU45" s="25">
        <v>2685.54300126</v>
      </c>
      <c r="FV45" s="25">
        <v>2447.9585428000005</v>
      </c>
      <c r="FW45" s="25">
        <v>2239.9586118299999</v>
      </c>
      <c r="FX45" s="25">
        <v>2244.4010079099999</v>
      </c>
      <c r="FY45" s="25">
        <v>2107.4279971999999</v>
      </c>
      <c r="FZ45" s="25">
        <v>2138.8907131800001</v>
      </c>
      <c r="GA45" s="25">
        <v>2698.0065997800002</v>
      </c>
      <c r="GB45" s="25">
        <v>2148.0104646</v>
      </c>
      <c r="GC45" s="25">
        <v>2395.7986546100001</v>
      </c>
      <c r="GD45" s="25">
        <v>2318.8172738600001</v>
      </c>
      <c r="GE45" s="25">
        <v>2537.2055422899998</v>
      </c>
      <c r="GF45" s="25">
        <v>2410.4755031200002</v>
      </c>
      <c r="GG45" s="25">
        <v>2996.5940969700005</v>
      </c>
      <c r="GH45" s="25">
        <v>2864.69527333</v>
      </c>
      <c r="GI45" s="25">
        <v>2949.1055331700004</v>
      </c>
      <c r="GJ45" s="25">
        <v>3243.3989024800003</v>
      </c>
      <c r="GK45" s="25">
        <v>2878.8033182700001</v>
      </c>
      <c r="GL45" s="25">
        <v>2820.6175886500005</v>
      </c>
      <c r="GM45" s="25">
        <v>3305.7740134099995</v>
      </c>
      <c r="GN45" s="25">
        <v>2835.2108837599999</v>
      </c>
      <c r="GO45" s="25">
        <v>2802.3895587100001</v>
      </c>
      <c r="GP45" s="25">
        <v>2959.3014391300003</v>
      </c>
      <c r="GQ45" s="25">
        <v>2825.54264715</v>
      </c>
      <c r="GR45" s="25">
        <v>3036.7927908400002</v>
      </c>
      <c r="GS45" s="25">
        <v>3340.36394324</v>
      </c>
      <c r="GT45" s="25">
        <v>3276.1758147899995</v>
      </c>
      <c r="GU45" s="25">
        <v>3323.7697688899998</v>
      </c>
      <c r="GV45" s="25">
        <v>3117.4200175400001</v>
      </c>
      <c r="GW45" s="25">
        <v>3121.3741637600006</v>
      </c>
      <c r="GX45" s="25">
        <v>2877.6058383299996</v>
      </c>
      <c r="GY45" s="25">
        <v>3428.2619506199999</v>
      </c>
      <c r="GZ45" s="25">
        <v>3089.6271588600002</v>
      </c>
      <c r="HA45" s="25">
        <v>2924.7073677099997</v>
      </c>
      <c r="HB45" s="25">
        <v>2934.3590649500002</v>
      </c>
      <c r="HC45" s="25">
        <v>3113.9357114700001</v>
      </c>
      <c r="HD45" s="25">
        <v>2897.4769620799998</v>
      </c>
      <c r="HE45" s="25">
        <v>3454.4882580100007</v>
      </c>
      <c r="HF45" s="25">
        <v>3492.8673674299998</v>
      </c>
      <c r="HG45" s="25">
        <v>3579.4688439499996</v>
      </c>
      <c r="HH45" s="25">
        <v>3294.6969558000001</v>
      </c>
      <c r="HI45" s="25">
        <v>3182.9667230700002</v>
      </c>
      <c r="HJ45" s="25">
        <v>3225.9846334499998</v>
      </c>
      <c r="HK45" s="25">
        <v>3659.5814125300003</v>
      </c>
      <c r="HL45" s="25">
        <v>3194.5340278499998</v>
      </c>
      <c r="HM45" s="25">
        <v>2953.3229995999995</v>
      </c>
      <c r="HN45" s="25">
        <v>3100.1471666899997</v>
      </c>
      <c r="HO45" s="25">
        <v>3429.3210145399999</v>
      </c>
      <c r="HP45" s="25">
        <v>4067.2110014899999</v>
      </c>
      <c r="HQ45" s="25">
        <v>4569.6333402500004</v>
      </c>
      <c r="HR45" s="25">
        <v>4542.9653677899996</v>
      </c>
      <c r="HS45" s="25">
        <v>4710.9415578400003</v>
      </c>
      <c r="HT45" s="25">
        <v>4233.49901959</v>
      </c>
      <c r="HU45" s="25">
        <v>3952.32537159</v>
      </c>
      <c r="HV45" s="25">
        <v>4025.8223694000003</v>
      </c>
      <c r="HW45" s="25">
        <v>4048.720268</v>
      </c>
      <c r="HX45" s="25">
        <v>3831.3603883799997</v>
      </c>
      <c r="HY45" s="25">
        <v>3823.3313681600002</v>
      </c>
      <c r="HZ45" s="25">
        <v>3603.8975620199999</v>
      </c>
      <c r="IA45" s="25">
        <v>3991.3256557</v>
      </c>
      <c r="IB45" s="25">
        <v>3908.8087035100002</v>
      </c>
      <c r="IC45" s="25">
        <v>4609.5274776699998</v>
      </c>
      <c r="ID45" s="25">
        <v>4389.138450970001</v>
      </c>
      <c r="IE45" s="25">
        <v>4704.2796308000006</v>
      </c>
      <c r="IF45" s="25">
        <v>4250.3523100900002</v>
      </c>
      <c r="IG45" s="25">
        <v>4261.1110591000006</v>
      </c>
      <c r="IH45" s="25">
        <v>3948.7897286699999</v>
      </c>
      <c r="II45" s="25">
        <v>4253.9084425199999</v>
      </c>
      <c r="IJ45" s="25">
        <v>3913.3729398400001</v>
      </c>
      <c r="IK45" s="25">
        <v>3813.5614856599996</v>
      </c>
      <c r="IL45" s="25">
        <v>3759.5783557699997</v>
      </c>
      <c r="IM45" s="25">
        <v>3993.1903060200007</v>
      </c>
      <c r="IN45" s="25">
        <v>3852.81376224</v>
      </c>
      <c r="IO45" s="25">
        <v>4498.7401201800003</v>
      </c>
      <c r="IP45" s="25">
        <v>4691.9727417900003</v>
      </c>
      <c r="IQ45" s="25">
        <v>4531.1781624900004</v>
      </c>
      <c r="IR45" s="25">
        <v>4341.4193056600006</v>
      </c>
      <c r="IS45" s="25">
        <v>4219.9572890899999</v>
      </c>
      <c r="IT45" s="25">
        <v>4114.8408722800004</v>
      </c>
      <c r="IU45" s="25">
        <v>4680.9774157800002</v>
      </c>
      <c r="IV45" s="25">
        <v>3949.8612105399998</v>
      </c>
      <c r="IW45" s="25">
        <v>3923.6726711699998</v>
      </c>
      <c r="IX45" s="25">
        <v>4021.3455306999999</v>
      </c>
      <c r="IY45" s="25">
        <v>4192.4756951899999</v>
      </c>
      <c r="IZ45" s="25">
        <v>4495.6225946800005</v>
      </c>
      <c r="JA45" s="25">
        <v>4764.9179425000002</v>
      </c>
      <c r="JB45" s="25">
        <v>4894.5108271199997</v>
      </c>
      <c r="JC45" s="25">
        <v>4841.6564443199995</v>
      </c>
      <c r="JD45" s="25">
        <v>4653.2821033800001</v>
      </c>
      <c r="JE45" s="25">
        <v>4241.1838210899996</v>
      </c>
      <c r="JF45" s="25">
        <v>3966.0190116900003</v>
      </c>
      <c r="JG45" s="25">
        <v>4564.7466100199999</v>
      </c>
      <c r="JH45" s="25">
        <v>4078.4115132399997</v>
      </c>
      <c r="JI45" s="25">
        <v>3981.3144119600001</v>
      </c>
      <c r="JJ45" s="25">
        <v>4236.3209729</v>
      </c>
      <c r="JK45" s="25">
        <v>4338.34309244</v>
      </c>
      <c r="JL45" s="25">
        <v>4239.9182398399998</v>
      </c>
      <c r="JM45" s="25">
        <v>5116.8149632599998</v>
      </c>
      <c r="JN45" s="25">
        <v>5013.5211633099998</v>
      </c>
      <c r="JO45" s="25">
        <v>5065.25742128</v>
      </c>
      <c r="JP45" s="25">
        <v>4803.5376112799995</v>
      </c>
      <c r="JQ45" s="25">
        <v>4455.8969114199999</v>
      </c>
      <c r="JR45" s="25">
        <v>4146.1702030799997</v>
      </c>
      <c r="JS45" s="25">
        <v>4635.7897772400001</v>
      </c>
      <c r="JT45" s="25">
        <v>4192.1226355899998</v>
      </c>
      <c r="JU45" s="25">
        <v>4092.5880536899999</v>
      </c>
      <c r="JV45" s="25">
        <v>4419.6647306000004</v>
      </c>
      <c r="JW45" s="25">
        <v>4665.3562160400006</v>
      </c>
    </row>
    <row r="46" spans="2:283" ht="12.95" customHeight="1" x14ac:dyDescent="0.2">
      <c r="B46" s="7" t="s">
        <v>347</v>
      </c>
      <c r="C46" s="14">
        <v>14.834168</v>
      </c>
      <c r="D46" s="14">
        <v>11.624415000000001</v>
      </c>
      <c r="E46" s="14">
        <v>16.417911</v>
      </c>
      <c r="F46" s="14">
        <v>18.633241999999999</v>
      </c>
      <c r="G46" s="14">
        <v>19.293400000000002</v>
      </c>
      <c r="H46" s="14">
        <v>19.869220999999996</v>
      </c>
      <c r="I46" s="14">
        <v>24.449328000000001</v>
      </c>
      <c r="J46" s="14">
        <v>25.07123</v>
      </c>
      <c r="K46" s="14">
        <v>36.388584000000002</v>
      </c>
      <c r="L46" s="14">
        <v>43.829423999999996</v>
      </c>
      <c r="M46" s="14">
        <v>52.773724000000001</v>
      </c>
      <c r="N46" s="14">
        <v>64.017738000000008</v>
      </c>
      <c r="O46" s="14">
        <v>69.901926000000003</v>
      </c>
      <c r="P46" s="14">
        <v>89.742931999999996</v>
      </c>
      <c r="Q46" s="14">
        <v>105.47059399999999</v>
      </c>
      <c r="R46" s="14">
        <v>137.74451400000001</v>
      </c>
      <c r="S46" s="14">
        <v>156.57141499999997</v>
      </c>
      <c r="T46" s="14">
        <v>215.68678</v>
      </c>
      <c r="U46" s="14">
        <v>223.41735800000001</v>
      </c>
      <c r="V46" s="14">
        <v>334.70004500000005</v>
      </c>
      <c r="W46" s="14">
        <v>445.45338500000003</v>
      </c>
      <c r="X46" s="14">
        <v>630.28941299999997</v>
      </c>
      <c r="Y46" s="14">
        <v>523.44640499999991</v>
      </c>
      <c r="Z46" s="14">
        <v>841.07183599999985</v>
      </c>
      <c r="AA46" s="15">
        <v>821.49397499999998</v>
      </c>
      <c r="AB46" s="14">
        <v>833.58161099999995</v>
      </c>
      <c r="AC46" s="14">
        <v>955.55241299999989</v>
      </c>
      <c r="AD46" s="14">
        <v>1044.9279630000001</v>
      </c>
      <c r="AE46" s="14">
        <v>1174.829056</v>
      </c>
      <c r="AF46" s="14">
        <v>1497.6470300000001</v>
      </c>
      <c r="AG46" s="15">
        <v>1319.1914220000001</v>
      </c>
      <c r="AH46" s="14">
        <v>1600.716948</v>
      </c>
      <c r="AI46" s="14">
        <v>1808.9906669999998</v>
      </c>
      <c r="AJ46" s="14">
        <v>2030.3146400000001</v>
      </c>
      <c r="AK46" s="14">
        <v>1819.185516</v>
      </c>
      <c r="AL46" s="14">
        <v>1800.064284</v>
      </c>
      <c r="AM46" s="14">
        <v>1906.6337919999999</v>
      </c>
      <c r="AN46" s="14">
        <v>1918.1621910000001</v>
      </c>
      <c r="AO46" s="14">
        <v>1895.735829</v>
      </c>
      <c r="AP46" s="14">
        <v>1863.0249220000001</v>
      </c>
      <c r="AQ46" s="14">
        <v>1905.5267409999999</v>
      </c>
      <c r="AR46" s="14">
        <v>2257.6011160000003</v>
      </c>
      <c r="AS46" s="14">
        <v>2436.7625899999998</v>
      </c>
      <c r="AT46" s="14">
        <v>2763.8061450000005</v>
      </c>
      <c r="AU46" s="14">
        <v>2817.8931230000003</v>
      </c>
      <c r="AV46" s="14">
        <v>3080.8523740000001</v>
      </c>
      <c r="AW46" s="14">
        <v>3285.4322139999995</v>
      </c>
      <c r="AX46" s="14">
        <v>3330.3303209999999</v>
      </c>
      <c r="AY46" s="14">
        <v>3244.6761699999997</v>
      </c>
      <c r="AZ46" s="14">
        <v>3212.2057959999997</v>
      </c>
      <c r="BA46" s="14">
        <v>3214.643521</v>
      </c>
      <c r="BB46" s="14">
        <v>3287.1425469999999</v>
      </c>
      <c r="BC46" s="14">
        <v>3309.8385410000001</v>
      </c>
      <c r="BD46" s="14">
        <v>3351.2407009999997</v>
      </c>
      <c r="BE46" s="14">
        <v>3436.8212910000002</v>
      </c>
      <c r="BF46" s="14">
        <v>3557.7449190000002</v>
      </c>
      <c r="BG46" s="14">
        <v>3777.9107309999995</v>
      </c>
      <c r="BH46" s="14">
        <v>3825.7717670000002</v>
      </c>
      <c r="BI46" s="14">
        <v>3872.4543180000005</v>
      </c>
      <c r="BJ46" s="14">
        <v>3775.1036040000004</v>
      </c>
      <c r="BK46" s="14">
        <v>4256.719141999999</v>
      </c>
      <c r="BL46" s="14">
        <v>3905.6108490000001</v>
      </c>
      <c r="BM46" s="14">
        <v>3654.0506259999997</v>
      </c>
      <c r="BN46" s="14">
        <v>3725.5594389999992</v>
      </c>
      <c r="BO46" s="14">
        <v>3872.9355299999997</v>
      </c>
      <c r="BP46" s="14">
        <v>3841.2891119999999</v>
      </c>
      <c r="BQ46" s="14">
        <v>4098.6204829999997</v>
      </c>
      <c r="BR46" s="14">
        <v>4046.6934430000006</v>
      </c>
      <c r="BS46" s="14">
        <v>4027.5694470000003</v>
      </c>
      <c r="BT46" s="14">
        <v>4320.2450209999997</v>
      </c>
      <c r="BU46" s="14">
        <v>4177.3359799999998</v>
      </c>
      <c r="BV46" s="14">
        <v>4301.9870889999993</v>
      </c>
      <c r="BW46" s="14">
        <v>4821.610713</v>
      </c>
      <c r="BX46" s="14">
        <v>4676.6434450000006</v>
      </c>
      <c r="BY46" s="14">
        <v>4284.3330940000005</v>
      </c>
      <c r="BZ46" s="14">
        <v>4358.4345439999997</v>
      </c>
      <c r="CA46" s="14">
        <v>4572.4323650000006</v>
      </c>
      <c r="CB46" s="14">
        <v>4377.3767429999998</v>
      </c>
      <c r="CC46" s="14">
        <v>4279.6648190000005</v>
      </c>
      <c r="CD46" s="14">
        <v>4195.549387</v>
      </c>
      <c r="CE46" s="14">
        <v>4505.6925330000004</v>
      </c>
      <c r="CF46" s="14">
        <v>4569.6335170000002</v>
      </c>
      <c r="CG46" s="14">
        <v>4161.8301410000004</v>
      </c>
      <c r="CH46" s="14">
        <v>3957.1333770000001</v>
      </c>
      <c r="CI46" s="14">
        <v>3982.6533790000003</v>
      </c>
      <c r="CJ46" s="14">
        <v>3921.5837579999998</v>
      </c>
      <c r="CK46" s="14">
        <v>3826.835012</v>
      </c>
      <c r="CL46" s="14">
        <v>3727.9820579999996</v>
      </c>
      <c r="CM46" s="16">
        <v>3687.5613290000001</v>
      </c>
      <c r="CN46" s="16">
        <v>3682.0801600000004</v>
      </c>
      <c r="CO46" s="16">
        <v>3633.8235100000002</v>
      </c>
      <c r="CP46" s="16">
        <v>3729.7765310000004</v>
      </c>
      <c r="CQ46" s="16">
        <v>4054.0537220000001</v>
      </c>
      <c r="CR46" s="16">
        <v>4112.2649099999999</v>
      </c>
      <c r="CS46" s="16">
        <v>4184.6713950000003</v>
      </c>
      <c r="CT46" s="16">
        <v>4149.4341059999997</v>
      </c>
      <c r="CU46" s="16">
        <v>3968.9667789999994</v>
      </c>
      <c r="CV46" s="16">
        <v>4224.9869420000005</v>
      </c>
      <c r="CW46" s="16">
        <v>3972.2741420900002</v>
      </c>
      <c r="CX46" s="16">
        <v>3778.3545548099992</v>
      </c>
      <c r="CY46" s="16">
        <v>3621.1676001599999</v>
      </c>
      <c r="CZ46" s="16">
        <v>4145.9707068799999</v>
      </c>
      <c r="DA46" s="16">
        <v>4037.4411340799998</v>
      </c>
      <c r="DB46" s="16">
        <v>4385.7640905000007</v>
      </c>
      <c r="DC46" s="16">
        <v>4762.47723726</v>
      </c>
      <c r="DD46" s="16">
        <v>5073.4179747399994</v>
      </c>
      <c r="DE46" s="16">
        <v>4904.42355279</v>
      </c>
      <c r="DF46" s="16">
        <v>4843.7711759399999</v>
      </c>
      <c r="DG46" s="16">
        <v>4548.28298946</v>
      </c>
      <c r="DH46" s="16">
        <v>4309.4677783499992</v>
      </c>
      <c r="DI46" s="16">
        <v>4981.9082939100008</v>
      </c>
      <c r="DJ46" s="16">
        <v>4550.2352520199993</v>
      </c>
      <c r="DK46" s="16">
        <v>5137.1795571699995</v>
      </c>
      <c r="DL46" s="16">
        <v>5792.034830569999</v>
      </c>
      <c r="DM46" s="16">
        <v>4787.4635773099999</v>
      </c>
      <c r="DN46" s="16">
        <v>6505.9617316800004</v>
      </c>
      <c r="DO46" s="16">
        <v>4062.4361172000004</v>
      </c>
      <c r="DP46" s="16">
        <v>5703.0628376600007</v>
      </c>
      <c r="DQ46" s="16">
        <v>8429.5995789799999</v>
      </c>
      <c r="DR46" s="16">
        <v>8517.8517715100006</v>
      </c>
      <c r="DS46" s="16">
        <v>8756.9713186099998</v>
      </c>
      <c r="DT46" s="16">
        <v>8896.6819491200004</v>
      </c>
      <c r="DU46" s="16">
        <v>10124.869081210001</v>
      </c>
      <c r="DV46" s="16">
        <v>9710.5894055999997</v>
      </c>
      <c r="DW46" s="16">
        <v>10813.42432466</v>
      </c>
      <c r="DX46" s="16">
        <v>10733.87475529</v>
      </c>
      <c r="DY46" s="16">
        <v>11159.675343359999</v>
      </c>
      <c r="DZ46" s="16">
        <v>10111.405896189999</v>
      </c>
      <c r="EA46" s="16">
        <v>10326.04765719</v>
      </c>
      <c r="EB46" s="16">
        <v>10295.4973092</v>
      </c>
      <c r="EC46" s="16">
        <v>9811.1655219200002</v>
      </c>
      <c r="ED46" s="16">
        <v>10495.45802355</v>
      </c>
      <c r="EE46" s="16">
        <v>12128.54313487</v>
      </c>
      <c r="EF46" s="16">
        <v>10928.91643739</v>
      </c>
      <c r="EG46" s="16">
        <v>11639.3227857</v>
      </c>
      <c r="EH46" s="16">
        <v>10723.434489359999</v>
      </c>
      <c r="EI46" s="16">
        <v>11955.065460949998</v>
      </c>
      <c r="EJ46" s="16">
        <v>12009.551835799999</v>
      </c>
      <c r="EK46" s="16">
        <v>12077.089615229999</v>
      </c>
      <c r="EL46" s="16">
        <v>12214.53639936</v>
      </c>
      <c r="EM46" s="16">
        <v>12994.191825010001</v>
      </c>
      <c r="EN46" s="16">
        <v>15386.437941350001</v>
      </c>
      <c r="EO46" s="16">
        <v>15338.61573664</v>
      </c>
      <c r="EP46" s="16">
        <v>16243.270894830001</v>
      </c>
      <c r="EQ46" s="16">
        <v>18329.269708109998</v>
      </c>
      <c r="ER46" s="25">
        <v>17777.121104600003</v>
      </c>
      <c r="ES46" s="25">
        <v>17873.91499877</v>
      </c>
      <c r="ET46" s="25">
        <v>18613.472559540001</v>
      </c>
      <c r="EU46" s="25">
        <v>18898.432052780001</v>
      </c>
      <c r="EV46" s="25">
        <v>18981.569754340002</v>
      </c>
      <c r="EW46" s="25">
        <v>18447.191267409999</v>
      </c>
      <c r="EX46" s="25">
        <v>18024.200091229999</v>
      </c>
      <c r="EY46" s="25">
        <v>19015.206099629999</v>
      </c>
      <c r="EZ46" s="25">
        <v>20124.085430799998</v>
      </c>
      <c r="FA46" s="25">
        <v>20050.345108189998</v>
      </c>
      <c r="FB46" s="25">
        <v>18897.124151519998</v>
      </c>
      <c r="FC46" s="25">
        <v>21082.643726599999</v>
      </c>
      <c r="FD46" s="25">
        <v>19963.413160879998</v>
      </c>
      <c r="FE46" s="25">
        <v>19889.556162239998</v>
      </c>
      <c r="FF46" s="25">
        <v>20343.966823349998</v>
      </c>
      <c r="FG46" s="25">
        <v>20124.069272890003</v>
      </c>
      <c r="FH46" s="25">
        <v>19767.477856270001</v>
      </c>
      <c r="FI46" s="25">
        <v>21503.106600430001</v>
      </c>
      <c r="FJ46" s="25">
        <v>21851.39781033</v>
      </c>
      <c r="FK46" s="25">
        <v>22193.946737640003</v>
      </c>
      <c r="FL46" s="25">
        <v>21389.099763480001</v>
      </c>
      <c r="FM46" s="25">
        <v>22879.523933030003</v>
      </c>
      <c r="FN46" s="25">
        <v>23466.264326300003</v>
      </c>
      <c r="FO46" s="25">
        <v>26016.291522740001</v>
      </c>
      <c r="FP46" s="25">
        <v>23105.70505945</v>
      </c>
      <c r="FQ46" s="25">
        <v>22718.563484420003</v>
      </c>
      <c r="FR46" s="25">
        <v>23734.674609510002</v>
      </c>
      <c r="FS46" s="25">
        <v>23294.129585340001</v>
      </c>
      <c r="FT46" s="25">
        <v>23925.784715229998</v>
      </c>
      <c r="FU46" s="25">
        <v>24956.17800294</v>
      </c>
      <c r="FV46" s="25">
        <v>25335.83114735</v>
      </c>
      <c r="FW46" s="25">
        <v>25351.224197270003</v>
      </c>
      <c r="FX46" s="25">
        <v>25793.10979767</v>
      </c>
      <c r="FY46" s="25">
        <v>27438.20579512</v>
      </c>
      <c r="FZ46" s="25">
        <v>29220.721425439999</v>
      </c>
      <c r="GA46" s="25">
        <v>29023.887543619996</v>
      </c>
      <c r="GB46" s="25">
        <v>27694.1161383</v>
      </c>
      <c r="GC46" s="25">
        <v>27926.697618200003</v>
      </c>
      <c r="GD46" s="25">
        <v>28864.475503509999</v>
      </c>
      <c r="GE46" s="25">
        <v>28348.757604169998</v>
      </c>
      <c r="GF46" s="25">
        <v>29213.269974169998</v>
      </c>
      <c r="GG46" s="25">
        <v>29339.652887120003</v>
      </c>
      <c r="GH46" s="25">
        <v>29303.375467719998</v>
      </c>
      <c r="GI46" s="25">
        <v>29344.279404070003</v>
      </c>
      <c r="GJ46" s="25">
        <v>32085.674112590001</v>
      </c>
      <c r="GK46" s="25">
        <v>29856.610469470001</v>
      </c>
      <c r="GL46" s="25">
        <v>31340.198004490001</v>
      </c>
      <c r="GM46" s="25">
        <v>32610.612606210001</v>
      </c>
      <c r="GN46" s="25">
        <v>29253.838275779995</v>
      </c>
      <c r="GO46" s="25">
        <v>31053.503103589999</v>
      </c>
      <c r="GP46" s="25">
        <v>31681.89582342</v>
      </c>
      <c r="GQ46" s="25">
        <v>30398.424906519998</v>
      </c>
      <c r="GR46" s="25">
        <v>31935.709881819999</v>
      </c>
      <c r="GS46" s="25">
        <v>30924.415366020003</v>
      </c>
      <c r="GT46" s="25">
        <v>29768.355145120004</v>
      </c>
      <c r="GU46" s="25">
        <v>31337.04754942</v>
      </c>
      <c r="GV46" s="25">
        <v>30097.317146020003</v>
      </c>
      <c r="GW46" s="25">
        <v>32395.75434535</v>
      </c>
      <c r="GX46" s="25">
        <v>35573.876941549999</v>
      </c>
      <c r="GY46" s="25">
        <v>29263.695549110002</v>
      </c>
      <c r="GZ46" s="25">
        <v>37228.76392184</v>
      </c>
      <c r="HA46" s="25">
        <v>35388.997867210004</v>
      </c>
      <c r="HB46" s="25">
        <v>33957.099502249999</v>
      </c>
      <c r="HC46" s="25">
        <v>33658.561300430003</v>
      </c>
      <c r="HD46" s="25">
        <v>34299.949600859996</v>
      </c>
      <c r="HE46" s="25">
        <v>34731.454790870004</v>
      </c>
      <c r="HF46" s="25">
        <v>34074.273498300005</v>
      </c>
      <c r="HG46" s="25">
        <v>34799.759081660006</v>
      </c>
      <c r="HH46" s="25">
        <v>33483.530186849996</v>
      </c>
      <c r="HI46" s="25">
        <v>35873.777886310003</v>
      </c>
      <c r="HJ46" s="25">
        <v>35522.711543679994</v>
      </c>
      <c r="HK46" s="25">
        <v>37200.144088140005</v>
      </c>
      <c r="HL46" s="25">
        <v>39797.661134099995</v>
      </c>
      <c r="HM46" s="25">
        <v>39478.72840349</v>
      </c>
      <c r="HN46" s="25">
        <v>36819.139105779999</v>
      </c>
      <c r="HO46" s="25">
        <v>35507.671111029995</v>
      </c>
      <c r="HP46" s="25">
        <v>35281.410165050002</v>
      </c>
      <c r="HQ46" s="25">
        <v>35240.328880709996</v>
      </c>
      <c r="HR46" s="25">
        <v>33301.647381520001</v>
      </c>
      <c r="HS46" s="25">
        <v>33321.67597941</v>
      </c>
      <c r="HT46" s="25">
        <v>35647.526537540005</v>
      </c>
      <c r="HU46" s="25">
        <v>36589.382567270004</v>
      </c>
      <c r="HV46" s="25">
        <v>35729.169478129996</v>
      </c>
      <c r="HW46" s="25">
        <v>36937.603799029996</v>
      </c>
      <c r="HX46" s="25">
        <v>38152.41333738</v>
      </c>
      <c r="HY46" s="25">
        <v>38873.609926540004</v>
      </c>
      <c r="HZ46" s="25">
        <v>38967.775471479996</v>
      </c>
      <c r="IA46" s="25">
        <v>40129.914374510008</v>
      </c>
      <c r="IB46" s="25">
        <v>41624.760032079997</v>
      </c>
      <c r="IC46" s="25">
        <v>41588.686277690002</v>
      </c>
      <c r="ID46" s="25">
        <v>34670.25856147</v>
      </c>
      <c r="IE46" s="25">
        <v>35571.479335260003</v>
      </c>
      <c r="IF46" s="25">
        <v>38277.883103040003</v>
      </c>
      <c r="IG46" s="25">
        <v>38230.293569959998</v>
      </c>
      <c r="IH46" s="25">
        <v>39742.663414099996</v>
      </c>
      <c r="II46" s="25">
        <v>41435.962417759998</v>
      </c>
      <c r="IJ46" s="25">
        <v>39737.057275470004</v>
      </c>
      <c r="IK46" s="25">
        <v>39256.36697925</v>
      </c>
      <c r="IL46" s="25">
        <v>40889.804347389996</v>
      </c>
      <c r="IM46" s="25">
        <v>39644.24510475</v>
      </c>
      <c r="IN46" s="25">
        <v>43216.54292349</v>
      </c>
      <c r="IO46" s="25">
        <v>39251.829492270001</v>
      </c>
      <c r="IP46" s="25">
        <v>35120.140829329997</v>
      </c>
      <c r="IQ46" s="25">
        <v>35549.793323749996</v>
      </c>
      <c r="IR46" s="25">
        <v>37904.059194450005</v>
      </c>
      <c r="IS46" s="25">
        <v>38165.1452871</v>
      </c>
      <c r="IT46" s="25">
        <v>38525.91782214</v>
      </c>
      <c r="IU46" s="25">
        <v>39636.749728709998</v>
      </c>
      <c r="IV46" s="25">
        <v>40484.258894840001</v>
      </c>
      <c r="IW46" s="25">
        <v>40133.02665996</v>
      </c>
      <c r="IX46" s="25">
        <v>41347.470326089999</v>
      </c>
      <c r="IY46" s="25">
        <v>39363.24395104</v>
      </c>
      <c r="IZ46" s="25">
        <v>39745.06952397</v>
      </c>
      <c r="JA46" s="25">
        <v>40092.092592170004</v>
      </c>
      <c r="JB46" s="25">
        <v>36813.135978029997</v>
      </c>
      <c r="JC46" s="25">
        <v>37222.726420139996</v>
      </c>
      <c r="JD46" s="25">
        <v>37981.577143409995</v>
      </c>
      <c r="JE46" s="25">
        <v>38916.51170612</v>
      </c>
      <c r="JF46" s="25">
        <v>39948.275260540002</v>
      </c>
      <c r="JG46" s="25">
        <v>40707.72242564</v>
      </c>
      <c r="JH46" s="25">
        <v>44449.652065169998</v>
      </c>
      <c r="JI46" s="25">
        <v>40999.625044480003</v>
      </c>
      <c r="JJ46" s="25">
        <v>42126.683820720005</v>
      </c>
      <c r="JK46" s="25">
        <v>40033.464768859994</v>
      </c>
      <c r="JL46" s="25">
        <v>42321.539051890002</v>
      </c>
      <c r="JM46" s="25">
        <v>38640.440582160001</v>
      </c>
      <c r="JN46" s="25">
        <v>38219.53839193</v>
      </c>
      <c r="JO46" s="25">
        <v>37446.14167035</v>
      </c>
      <c r="JP46" s="25">
        <v>38067.750114540002</v>
      </c>
      <c r="JQ46" s="25">
        <v>38537.466199029994</v>
      </c>
      <c r="JR46" s="25">
        <v>39952.11543166</v>
      </c>
      <c r="JS46" s="25">
        <v>40161.992671259999</v>
      </c>
      <c r="JT46" s="25">
        <v>39678.23318368</v>
      </c>
      <c r="JU46" s="25">
        <v>38097.338270160006</v>
      </c>
      <c r="JV46" s="25">
        <v>41877.220712860006</v>
      </c>
      <c r="JW46" s="25">
        <v>40266.040539780006</v>
      </c>
    </row>
    <row r="47" spans="2:283" ht="12.95" customHeight="1" x14ac:dyDescent="0.2">
      <c r="B47" s="7" t="s">
        <v>348</v>
      </c>
      <c r="C47" s="14">
        <v>5.3714810000000002</v>
      </c>
      <c r="D47" s="14">
        <v>1.4448449999999999</v>
      </c>
      <c r="E47" s="14">
        <v>3.42083</v>
      </c>
      <c r="F47" s="14">
        <v>3.7863500000000001</v>
      </c>
      <c r="G47" s="14">
        <v>2.3428</v>
      </c>
      <c r="H47" s="14">
        <v>1.7969670000000002</v>
      </c>
      <c r="I47" s="14">
        <v>1.9812719999999999</v>
      </c>
      <c r="J47" s="14">
        <v>1.9626299999999999</v>
      </c>
      <c r="K47" s="14">
        <v>5.5164650000000002</v>
      </c>
      <c r="L47" s="14">
        <v>5.5397110000000005</v>
      </c>
      <c r="M47" s="14">
        <v>9.2121270000000006</v>
      </c>
      <c r="N47" s="14">
        <v>10.598322</v>
      </c>
      <c r="O47" s="14">
        <v>5.0937349999999997</v>
      </c>
      <c r="P47" s="14">
        <v>9.0965749999999996</v>
      </c>
      <c r="Q47" s="14">
        <v>2.423476</v>
      </c>
      <c r="R47" s="14">
        <v>4.3076480000000004</v>
      </c>
      <c r="S47" s="14">
        <v>3.0104609999999998</v>
      </c>
      <c r="T47" s="14">
        <v>24.088497</v>
      </c>
      <c r="U47" s="14">
        <v>5.5019840000000002</v>
      </c>
      <c r="V47" s="14">
        <v>52.079715999999998</v>
      </c>
      <c r="W47" s="14">
        <v>37.455669</v>
      </c>
      <c r="X47" s="14">
        <v>15.903313000000001</v>
      </c>
      <c r="Y47" s="14">
        <v>34.306658999999996</v>
      </c>
      <c r="Z47" s="14">
        <v>139.16456999999997</v>
      </c>
      <c r="AA47" s="15">
        <v>54.91957</v>
      </c>
      <c r="AB47" s="14">
        <v>67.209823</v>
      </c>
      <c r="AC47" s="14">
        <v>99.703160999999994</v>
      </c>
      <c r="AD47" s="14">
        <v>25.892111</v>
      </c>
      <c r="AE47" s="14">
        <v>79.640810999999985</v>
      </c>
      <c r="AF47" s="14">
        <v>278.15483699999999</v>
      </c>
      <c r="AG47" s="15">
        <v>34.387536999999995</v>
      </c>
      <c r="AH47" s="14">
        <v>90.260691999999992</v>
      </c>
      <c r="AI47" s="14">
        <v>34.524363000000001</v>
      </c>
      <c r="AJ47" s="14">
        <v>50.330347000000003</v>
      </c>
      <c r="AK47" s="14">
        <v>32.854711999999999</v>
      </c>
      <c r="AL47" s="14">
        <v>28.205773000000001</v>
      </c>
      <c r="AM47" s="14">
        <v>121.419943</v>
      </c>
      <c r="AN47" s="14">
        <v>136.92254300000002</v>
      </c>
      <c r="AO47" s="14">
        <v>61.336891999999999</v>
      </c>
      <c r="AP47" s="14">
        <v>55.695461999999999</v>
      </c>
      <c r="AQ47" s="14">
        <v>48.23959</v>
      </c>
      <c r="AR47" s="14">
        <v>139.271233</v>
      </c>
      <c r="AS47" s="14">
        <v>112.01547000000001</v>
      </c>
      <c r="AT47" s="14">
        <v>129.97019599999999</v>
      </c>
      <c r="AU47" s="14">
        <v>98.005938999999998</v>
      </c>
      <c r="AV47" s="14">
        <v>64.238215999999994</v>
      </c>
      <c r="AW47" s="14">
        <v>152.91074599999999</v>
      </c>
      <c r="AX47" s="14">
        <v>242.84766200000001</v>
      </c>
      <c r="AY47" s="14">
        <v>197.149058</v>
      </c>
      <c r="AZ47" s="14">
        <v>172.63221799999999</v>
      </c>
      <c r="BA47" s="14">
        <v>201.31611999999998</v>
      </c>
      <c r="BB47" s="14">
        <v>197.84610999999998</v>
      </c>
      <c r="BC47" s="14">
        <v>145.394801</v>
      </c>
      <c r="BD47" s="14">
        <v>106.902069</v>
      </c>
      <c r="BE47" s="14">
        <v>284.16139800000002</v>
      </c>
      <c r="BF47" s="14">
        <v>428.920545</v>
      </c>
      <c r="BG47" s="14">
        <v>576.216542</v>
      </c>
      <c r="BH47" s="14">
        <v>461.43296000000004</v>
      </c>
      <c r="BI47" s="14">
        <v>633.03111200000001</v>
      </c>
      <c r="BJ47" s="14">
        <v>437.69437100000005</v>
      </c>
      <c r="BK47" s="14">
        <v>913.54724699999997</v>
      </c>
      <c r="BL47" s="14">
        <v>493.20558199999999</v>
      </c>
      <c r="BM47" s="14">
        <v>299.09031599999997</v>
      </c>
      <c r="BN47" s="14">
        <v>342.03898199999998</v>
      </c>
      <c r="BO47" s="14">
        <v>445.51012399999996</v>
      </c>
      <c r="BP47" s="14">
        <v>324.78267599999998</v>
      </c>
      <c r="BQ47" s="14">
        <v>577.19749000000002</v>
      </c>
      <c r="BR47" s="14">
        <v>633.35160600000006</v>
      </c>
      <c r="BS47" s="14">
        <v>465.80637199999995</v>
      </c>
      <c r="BT47" s="14">
        <v>463.42960800000003</v>
      </c>
      <c r="BU47" s="14">
        <v>290.82255800000001</v>
      </c>
      <c r="BV47" s="14">
        <v>336.94996600000002</v>
      </c>
      <c r="BW47" s="14">
        <v>866.58895900000005</v>
      </c>
      <c r="BX47" s="14">
        <v>621.42434400000002</v>
      </c>
      <c r="BY47" s="14">
        <v>302.589744</v>
      </c>
      <c r="BZ47" s="14">
        <v>294.07669299999998</v>
      </c>
      <c r="CA47" s="14">
        <v>231.61158599999999</v>
      </c>
      <c r="CB47" s="14">
        <v>495.76983100000001</v>
      </c>
      <c r="CC47" s="14">
        <v>580.96041700000001</v>
      </c>
      <c r="CD47" s="14">
        <v>457.86032699999998</v>
      </c>
      <c r="CE47" s="14">
        <v>590.53040900000008</v>
      </c>
      <c r="CF47" s="14">
        <v>539.26607000000001</v>
      </c>
      <c r="CG47" s="14">
        <v>297.42253600000004</v>
      </c>
      <c r="CH47" s="14">
        <v>339.38034500000003</v>
      </c>
      <c r="CI47" s="14">
        <v>469.92933599999998</v>
      </c>
      <c r="CJ47" s="14">
        <v>363.51892400000003</v>
      </c>
      <c r="CK47" s="14">
        <v>373.22107799999998</v>
      </c>
      <c r="CL47" s="14">
        <v>379.72373799999997</v>
      </c>
      <c r="CM47" s="16">
        <v>327.46493199999998</v>
      </c>
      <c r="CN47" s="16">
        <v>433.797842</v>
      </c>
      <c r="CO47" s="16">
        <v>306.68468799999999</v>
      </c>
      <c r="CP47" s="16">
        <v>261.34748300000001</v>
      </c>
      <c r="CQ47" s="16">
        <v>382.23589899999996</v>
      </c>
      <c r="CR47" s="16">
        <v>387.28134799999998</v>
      </c>
      <c r="CS47" s="16">
        <v>424.20262400000001</v>
      </c>
      <c r="CT47" s="16">
        <v>350.30712699999998</v>
      </c>
      <c r="CU47" s="16">
        <v>256.42656199999999</v>
      </c>
      <c r="CV47" s="16">
        <v>561.22550999999999</v>
      </c>
      <c r="CW47" s="16">
        <v>405.64617623000004</v>
      </c>
      <c r="CX47" s="16">
        <v>181.41708352000001</v>
      </c>
      <c r="CY47" s="16">
        <v>255.42239068999996</v>
      </c>
      <c r="CZ47" s="16">
        <v>703.07122999000001</v>
      </c>
      <c r="DA47" s="16">
        <v>425.81037085000003</v>
      </c>
      <c r="DB47" s="16">
        <v>308.09412150999998</v>
      </c>
      <c r="DC47" s="16">
        <v>327.95371915000004</v>
      </c>
      <c r="DD47" s="16">
        <v>351.06889841000003</v>
      </c>
      <c r="DE47" s="16">
        <v>113.88868978999999</v>
      </c>
      <c r="DF47" s="16">
        <v>241.59917936000002</v>
      </c>
      <c r="DG47" s="16">
        <v>467.08739909000002</v>
      </c>
      <c r="DH47" s="16">
        <v>290.87185961</v>
      </c>
      <c r="DI47" s="16">
        <v>1079.9966321899999</v>
      </c>
      <c r="DJ47" s="16">
        <v>1158.3915352500003</v>
      </c>
      <c r="DK47" s="16">
        <v>1635.8555794000001</v>
      </c>
      <c r="DL47" s="16">
        <v>2254.9558502300001</v>
      </c>
      <c r="DM47" s="16">
        <v>1239.4764503599999</v>
      </c>
      <c r="DN47" s="16">
        <v>3065.7418281099999</v>
      </c>
      <c r="DO47" s="16">
        <v>562.46618842999999</v>
      </c>
      <c r="DP47" s="16">
        <v>915.77217159000008</v>
      </c>
      <c r="DQ47" s="16">
        <v>2358.9539738300005</v>
      </c>
      <c r="DR47" s="16">
        <v>2232.2390174400002</v>
      </c>
      <c r="DS47" s="16">
        <v>2465.5373520799999</v>
      </c>
      <c r="DT47" s="16">
        <v>2311.7520554900002</v>
      </c>
      <c r="DU47" s="16">
        <v>3238.62944062</v>
      </c>
      <c r="DV47" s="16">
        <v>2639.8524124599999</v>
      </c>
      <c r="DW47" s="16">
        <v>3704.4539919399995</v>
      </c>
      <c r="DX47" s="16">
        <v>3376.7569012899994</v>
      </c>
      <c r="DY47" s="16">
        <v>3750.8591002399994</v>
      </c>
      <c r="DZ47" s="16">
        <v>2618.5454173299995</v>
      </c>
      <c r="EA47" s="16">
        <v>2722.4978496899998</v>
      </c>
      <c r="EB47" s="16">
        <v>2501.5877356800002</v>
      </c>
      <c r="EC47" s="16">
        <v>1862.3837469199998</v>
      </c>
      <c r="ED47" s="16">
        <v>2423.0325345499996</v>
      </c>
      <c r="EE47" s="16">
        <v>3942.5073418700003</v>
      </c>
      <c r="EF47" s="16">
        <v>2640.9472463900001</v>
      </c>
      <c r="EG47" s="16">
        <v>3165.5949656999996</v>
      </c>
      <c r="EH47" s="16">
        <v>2136.1865133599999</v>
      </c>
      <c r="EI47" s="16">
        <v>3163.6733609499997</v>
      </c>
      <c r="EJ47" s="16">
        <v>3328.0908187999994</v>
      </c>
      <c r="EK47" s="16">
        <v>3098.8706882300003</v>
      </c>
      <c r="EL47" s="16">
        <v>3033.26299836</v>
      </c>
      <c r="EM47" s="16">
        <v>3158.38775601</v>
      </c>
      <c r="EN47" s="16">
        <v>4341.92284535</v>
      </c>
      <c r="EO47" s="16">
        <v>4182.7739970900002</v>
      </c>
      <c r="EP47" s="16">
        <v>4154.1340752800006</v>
      </c>
      <c r="EQ47" s="16">
        <v>5615.99654156</v>
      </c>
      <c r="ER47" s="25">
        <v>4822.3434880499999</v>
      </c>
      <c r="ES47" s="25">
        <v>4129.7855979200003</v>
      </c>
      <c r="ET47" s="25">
        <v>4827.6563649899999</v>
      </c>
      <c r="EU47" s="25">
        <v>5197.1559517799997</v>
      </c>
      <c r="EV47" s="25">
        <v>4933.1562600100006</v>
      </c>
      <c r="EW47" s="25">
        <v>4289.0105890800005</v>
      </c>
      <c r="EX47" s="25">
        <v>3767.9967599000001</v>
      </c>
      <c r="EY47" s="25">
        <v>4662.5226592999998</v>
      </c>
      <c r="EZ47" s="25">
        <v>5354.5836914700003</v>
      </c>
      <c r="FA47" s="25">
        <v>4903.8752528599998</v>
      </c>
      <c r="FB47" s="25">
        <v>4268.3883271900004</v>
      </c>
      <c r="FC47" s="25">
        <v>6408.2341962700002</v>
      </c>
      <c r="FD47" s="25">
        <v>5249.8293745499996</v>
      </c>
      <c r="FE47" s="25">
        <v>5000.9627969100002</v>
      </c>
      <c r="FF47" s="25">
        <v>5582.3068350200001</v>
      </c>
      <c r="FG47" s="25">
        <v>4264.9709125600002</v>
      </c>
      <c r="FH47" s="25">
        <v>5008.6003159399997</v>
      </c>
      <c r="FI47" s="25">
        <v>5388.4572991000005</v>
      </c>
      <c r="FJ47" s="25">
        <v>5319.2826999999988</v>
      </c>
      <c r="FK47" s="25">
        <v>5488.7162293099991</v>
      </c>
      <c r="FL47" s="25">
        <v>4365.9919981500007</v>
      </c>
      <c r="FM47" s="25">
        <v>5612.6940686999997</v>
      </c>
      <c r="FN47" s="25">
        <v>6117.473914969999</v>
      </c>
      <c r="FO47" s="25">
        <v>8411.0557814099993</v>
      </c>
      <c r="FP47" s="25">
        <v>5983.3836441200001</v>
      </c>
      <c r="FQ47" s="25">
        <v>5153.2528644200002</v>
      </c>
      <c r="FR47" s="25">
        <v>5739.9625025100004</v>
      </c>
      <c r="FS47" s="25">
        <v>5357.77465734</v>
      </c>
      <c r="FT47" s="25">
        <v>5591.85982023</v>
      </c>
      <c r="FU47" s="25">
        <v>6223.3763349399997</v>
      </c>
      <c r="FV47" s="25">
        <v>6291.8071923499992</v>
      </c>
      <c r="FW47" s="25">
        <v>6039.46602927</v>
      </c>
      <c r="FX47" s="25">
        <v>6315.2380366699999</v>
      </c>
      <c r="FY47" s="25">
        <v>6767.2622151200012</v>
      </c>
      <c r="FZ47" s="25">
        <v>7807.0050634399995</v>
      </c>
      <c r="GA47" s="25">
        <v>8535.6759926200011</v>
      </c>
      <c r="GB47" s="25">
        <v>6888.1802872999997</v>
      </c>
      <c r="GC47" s="25">
        <v>6763.6313582000002</v>
      </c>
      <c r="GD47" s="25">
        <v>7652.1158235100002</v>
      </c>
      <c r="GE47" s="25">
        <v>6970.6470841699993</v>
      </c>
      <c r="GF47" s="25">
        <v>7701.3247871700005</v>
      </c>
      <c r="GG47" s="25">
        <v>7722.5331061199995</v>
      </c>
      <c r="GH47" s="25">
        <v>7511.4138137199998</v>
      </c>
      <c r="GI47" s="25">
        <v>7356.6368250700007</v>
      </c>
      <c r="GJ47" s="25">
        <v>8129.6123555899994</v>
      </c>
      <c r="GK47" s="25">
        <v>7130.4181184700001</v>
      </c>
      <c r="GL47" s="25">
        <v>7512.2529144899991</v>
      </c>
      <c r="GM47" s="25">
        <v>7553.9338292100001</v>
      </c>
      <c r="GN47" s="25">
        <v>6550.6841997799993</v>
      </c>
      <c r="GO47" s="25">
        <v>8320.8337795900006</v>
      </c>
      <c r="GP47" s="25">
        <v>8913.8288494200006</v>
      </c>
      <c r="GQ47" s="25">
        <v>7236.9965525199996</v>
      </c>
      <c r="GR47" s="25">
        <v>8467.363471820001</v>
      </c>
      <c r="GS47" s="25">
        <v>7508.6468670200011</v>
      </c>
      <c r="GT47" s="25">
        <v>6577.6695341200002</v>
      </c>
      <c r="GU47" s="25">
        <v>7996.54615242</v>
      </c>
      <c r="GV47" s="25">
        <v>6559.3339270200004</v>
      </c>
      <c r="GW47" s="25">
        <v>8812.230098349999</v>
      </c>
      <c r="GX47" s="25">
        <v>11725.97370355</v>
      </c>
      <c r="GY47" s="25">
        <v>9520.3427801100006</v>
      </c>
      <c r="GZ47" s="25">
        <v>12993.670223839999</v>
      </c>
      <c r="HA47" s="25">
        <v>10587.04330521</v>
      </c>
      <c r="HB47" s="25">
        <v>9307.567086250001</v>
      </c>
      <c r="HC47" s="25">
        <v>9864.0507344300004</v>
      </c>
      <c r="HD47" s="25">
        <v>10573.12363486</v>
      </c>
      <c r="HE47" s="25">
        <v>11097.644418870001</v>
      </c>
      <c r="HF47" s="25">
        <v>10399.8446853</v>
      </c>
      <c r="HG47" s="25">
        <v>11130.504729660001</v>
      </c>
      <c r="HH47" s="25">
        <v>9689.3351888499983</v>
      </c>
      <c r="HI47" s="25">
        <v>11569.10735631</v>
      </c>
      <c r="HJ47" s="25">
        <v>8768.2930986800002</v>
      </c>
      <c r="HK47" s="25">
        <v>12024.571433139999</v>
      </c>
      <c r="HL47" s="25">
        <v>8756.8439760999991</v>
      </c>
      <c r="HM47" s="25">
        <v>8757.2597494900001</v>
      </c>
      <c r="HN47" s="25">
        <v>10630.091747779999</v>
      </c>
      <c r="HO47" s="25">
        <v>9837.3916740299992</v>
      </c>
      <c r="HP47" s="25">
        <v>9700.1105810499994</v>
      </c>
      <c r="HQ47" s="25">
        <v>9881.5439127099999</v>
      </c>
      <c r="HR47" s="25">
        <v>9602.0338225199994</v>
      </c>
      <c r="HS47" s="25">
        <v>8698.76295441</v>
      </c>
      <c r="HT47" s="25">
        <v>8982.1208175400006</v>
      </c>
      <c r="HU47" s="25">
        <v>8924.1652502699999</v>
      </c>
      <c r="HV47" s="25">
        <v>7989.7407161299998</v>
      </c>
      <c r="HW47" s="25">
        <v>10246.07277203</v>
      </c>
      <c r="HX47" s="25">
        <v>8427.9047113799988</v>
      </c>
      <c r="HY47" s="25">
        <v>8958.8580055399998</v>
      </c>
      <c r="HZ47" s="25">
        <v>9833.5650384799992</v>
      </c>
      <c r="IA47" s="25">
        <v>10194.11442951</v>
      </c>
      <c r="IB47" s="25">
        <v>8036.5747860800002</v>
      </c>
      <c r="IC47" s="25">
        <v>10193.279465690001</v>
      </c>
      <c r="ID47" s="25">
        <v>9714.8066854699991</v>
      </c>
      <c r="IE47" s="25">
        <v>9229.8506582600003</v>
      </c>
      <c r="IF47" s="25">
        <v>9167.8230920400001</v>
      </c>
      <c r="IG47" s="25">
        <v>11400.702421960001</v>
      </c>
      <c r="IH47" s="25">
        <v>12118.6277261</v>
      </c>
      <c r="II47" s="25">
        <v>12705.002047760001</v>
      </c>
      <c r="IJ47" s="25">
        <v>9010.6757264700009</v>
      </c>
      <c r="IK47" s="25">
        <v>11597.18414725</v>
      </c>
      <c r="IL47" s="25">
        <v>10298.08084239</v>
      </c>
      <c r="IM47" s="25">
        <v>9828.65981775</v>
      </c>
      <c r="IN47" s="25">
        <v>9699.2938914899987</v>
      </c>
      <c r="IO47" s="25">
        <v>9945.1310362700005</v>
      </c>
      <c r="IP47" s="25">
        <v>9010.852610330001</v>
      </c>
      <c r="IQ47" s="25">
        <v>10550.433515750001</v>
      </c>
      <c r="IR47" s="25">
        <v>12165.776923450001</v>
      </c>
      <c r="IS47" s="25">
        <v>10742.283433099999</v>
      </c>
      <c r="IT47" s="25">
        <v>10330.045630139999</v>
      </c>
      <c r="IU47" s="25">
        <v>11509.178851709999</v>
      </c>
      <c r="IV47" s="25">
        <v>10146.99816184</v>
      </c>
      <c r="IW47" s="25">
        <v>10038.524380960002</v>
      </c>
      <c r="IX47" s="25">
        <v>9847.6993540900003</v>
      </c>
      <c r="IY47" s="25">
        <v>15180.530888039999</v>
      </c>
      <c r="IZ47" s="25">
        <v>15436.921518969999</v>
      </c>
      <c r="JA47" s="25">
        <v>15829.081192170001</v>
      </c>
      <c r="JB47" s="25">
        <v>12288.49315803</v>
      </c>
      <c r="JC47" s="25">
        <v>12766.07676614</v>
      </c>
      <c r="JD47" s="25">
        <v>13319.46327941</v>
      </c>
      <c r="JE47" s="25">
        <v>14036.903102120001</v>
      </c>
      <c r="JF47" s="25">
        <v>15168.81014254</v>
      </c>
      <c r="JG47" s="25">
        <v>15080.944731720001</v>
      </c>
      <c r="JH47" s="25">
        <v>18886.21569795</v>
      </c>
      <c r="JI47" s="25">
        <v>15539.701555220001</v>
      </c>
      <c r="JJ47" s="25">
        <v>16832.000185059998</v>
      </c>
      <c r="JK47" s="25">
        <v>14903.569994990001</v>
      </c>
      <c r="JL47" s="25">
        <v>17184.733639410002</v>
      </c>
      <c r="JM47" s="25">
        <v>13401.417462240001</v>
      </c>
      <c r="JN47" s="25">
        <v>12772.881996100001</v>
      </c>
      <c r="JO47" s="25">
        <v>12490.018314979998</v>
      </c>
      <c r="JP47" s="25">
        <v>12608.650114800001</v>
      </c>
      <c r="JQ47" s="25">
        <v>12828.469826679999</v>
      </c>
      <c r="JR47" s="25">
        <v>14311.511068039999</v>
      </c>
      <c r="JS47" s="25">
        <v>15084.74115521</v>
      </c>
      <c r="JT47" s="25">
        <v>14838.117972710001</v>
      </c>
      <c r="JU47" s="25">
        <v>13404.588522459999</v>
      </c>
      <c r="JV47" s="25">
        <v>17247.638524640002</v>
      </c>
      <c r="JW47" s="25">
        <v>15354.20269982</v>
      </c>
    </row>
    <row r="48" spans="2:283" ht="12.95" customHeight="1" x14ac:dyDescent="0.2">
      <c r="B48" s="7" t="s">
        <v>349</v>
      </c>
      <c r="C48" s="14">
        <v>5.3915870000000004</v>
      </c>
      <c r="D48" s="14">
        <v>5.0950699999999998</v>
      </c>
      <c r="E48" s="14">
        <v>6.998081</v>
      </c>
      <c r="F48" s="14">
        <v>8.3091919999999995</v>
      </c>
      <c r="G48" s="14">
        <v>9.4214000000000002</v>
      </c>
      <c r="H48" s="14">
        <v>9.029954</v>
      </c>
      <c r="I48" s="14">
        <v>12.696356</v>
      </c>
      <c r="J48" s="14">
        <v>12.2601</v>
      </c>
      <c r="K48" s="14">
        <v>17.508118999999997</v>
      </c>
      <c r="L48" s="14">
        <v>20.681613000000002</v>
      </c>
      <c r="M48" s="14">
        <v>23.497496999999999</v>
      </c>
      <c r="N48" s="14">
        <v>27.928016</v>
      </c>
      <c r="O48" s="14">
        <v>32.663791000000003</v>
      </c>
      <c r="P48" s="14">
        <v>43.479599</v>
      </c>
      <c r="Q48" s="14">
        <v>56.721201999999998</v>
      </c>
      <c r="R48" s="14">
        <v>75.635546000000005</v>
      </c>
      <c r="S48" s="14">
        <v>87.993345000000005</v>
      </c>
      <c r="T48" s="14">
        <v>191.59828300000001</v>
      </c>
      <c r="U48" s="14">
        <v>217.91537400000001</v>
      </c>
      <c r="V48" s="14">
        <v>282.62032900000003</v>
      </c>
      <c r="W48" s="14">
        <v>407.93771600000002</v>
      </c>
      <c r="X48" s="14">
        <v>560.33609999999999</v>
      </c>
      <c r="Y48" s="14">
        <v>470.50974600000001</v>
      </c>
      <c r="Z48" s="14">
        <v>683.36726599999997</v>
      </c>
      <c r="AA48" s="15">
        <v>766.57440500000007</v>
      </c>
      <c r="AB48" s="14">
        <v>766.37178799999992</v>
      </c>
      <c r="AC48" s="14">
        <v>855.84925199999998</v>
      </c>
      <c r="AD48" s="14">
        <v>1019.035852</v>
      </c>
      <c r="AE48" s="14">
        <v>1095.1882450000001</v>
      </c>
      <c r="AF48" s="14">
        <v>1219.492193</v>
      </c>
      <c r="AG48" s="15">
        <v>1284.803885</v>
      </c>
      <c r="AH48" s="14">
        <v>1510.4562559999999</v>
      </c>
      <c r="AI48" s="14">
        <v>1774.466304</v>
      </c>
      <c r="AJ48" s="14">
        <v>1979.984293</v>
      </c>
      <c r="AK48" s="14">
        <v>1786.3308039999999</v>
      </c>
      <c r="AL48" s="14">
        <v>1771.8585109999999</v>
      </c>
      <c r="AM48" s="14">
        <v>1785.213849</v>
      </c>
      <c r="AN48" s="14">
        <v>1781.239648</v>
      </c>
      <c r="AO48" s="14">
        <v>1834.3989369999999</v>
      </c>
      <c r="AP48" s="14">
        <v>1807.3294599999999</v>
      </c>
      <c r="AQ48" s="14">
        <v>1857.2871509999998</v>
      </c>
      <c r="AR48" s="14">
        <v>2044.7442169999999</v>
      </c>
      <c r="AS48" s="14">
        <v>2055.110811</v>
      </c>
      <c r="AT48" s="14">
        <v>2102.7975780000002</v>
      </c>
      <c r="AU48" s="14">
        <v>2184.3731850000004</v>
      </c>
      <c r="AV48" s="14">
        <v>2336.138868</v>
      </c>
      <c r="AW48" s="14">
        <v>2300.303887</v>
      </c>
      <c r="AX48" s="14">
        <v>2256.212982</v>
      </c>
      <c r="AY48" s="14">
        <v>2231.4945729999999</v>
      </c>
      <c r="AZ48" s="14">
        <v>2241.5047009999998</v>
      </c>
      <c r="BA48" s="14">
        <v>2215.9326000000001</v>
      </c>
      <c r="BB48" s="14">
        <v>2287.741599</v>
      </c>
      <c r="BC48" s="14">
        <v>2343.2344930000004</v>
      </c>
      <c r="BD48" s="14">
        <v>2417.3066549999999</v>
      </c>
      <c r="BE48" s="14">
        <v>2486.172333</v>
      </c>
      <c r="BF48" s="14">
        <v>2586.1551199999999</v>
      </c>
      <c r="BG48" s="14">
        <v>2648.7806499999997</v>
      </c>
      <c r="BH48" s="14">
        <v>2984.4131230000003</v>
      </c>
      <c r="BI48" s="14">
        <v>3144.8102079999999</v>
      </c>
      <c r="BJ48" s="14">
        <v>3337.4092329999999</v>
      </c>
      <c r="BK48" s="14">
        <v>3343.1718949999995</v>
      </c>
      <c r="BL48" s="14">
        <v>3412.4052670000001</v>
      </c>
      <c r="BM48" s="14">
        <v>3354.9603099999995</v>
      </c>
      <c r="BN48" s="14">
        <v>3383.5204569999996</v>
      </c>
      <c r="BO48" s="14">
        <v>3427.4254059999998</v>
      </c>
      <c r="BP48" s="14">
        <v>3516.5064359999997</v>
      </c>
      <c r="BQ48" s="14">
        <v>3521.4229929999997</v>
      </c>
      <c r="BR48" s="14">
        <v>3413.3418370000004</v>
      </c>
      <c r="BS48" s="14">
        <v>3561.7630750000003</v>
      </c>
      <c r="BT48" s="14">
        <v>3856.8154129999998</v>
      </c>
      <c r="BU48" s="14">
        <v>3886.513422</v>
      </c>
      <c r="BV48" s="14">
        <v>3965.0371230000001</v>
      </c>
      <c r="BW48" s="14">
        <v>3955.0217540000003</v>
      </c>
      <c r="BX48" s="14">
        <v>4055.2191009999997</v>
      </c>
      <c r="BY48" s="14">
        <v>3981.7433500000002</v>
      </c>
      <c r="BZ48" s="14">
        <v>4064.3578509999998</v>
      </c>
      <c r="CA48" s="14">
        <v>4340.8207789999997</v>
      </c>
      <c r="CB48" s="14">
        <v>3881.6069120000002</v>
      </c>
      <c r="CC48" s="14">
        <v>3698.7044019999998</v>
      </c>
      <c r="CD48" s="14">
        <v>3737.6890600000002</v>
      </c>
      <c r="CE48" s="14">
        <v>3915.1621240000004</v>
      </c>
      <c r="CF48" s="14">
        <v>4030.3674470000005</v>
      </c>
      <c r="CG48" s="14">
        <v>3864.4076050000003</v>
      </c>
      <c r="CH48" s="14">
        <v>3617.7530319999996</v>
      </c>
      <c r="CI48" s="14">
        <v>3512.7240430000002</v>
      </c>
      <c r="CJ48" s="14">
        <v>3558.0648339999998</v>
      </c>
      <c r="CK48" s="14">
        <v>3453.613934</v>
      </c>
      <c r="CL48" s="14">
        <v>3348.2583199999999</v>
      </c>
      <c r="CM48" s="16">
        <v>3360.0963969999998</v>
      </c>
      <c r="CN48" s="16">
        <v>3248.282318</v>
      </c>
      <c r="CO48" s="16">
        <v>3327.1388220000003</v>
      </c>
      <c r="CP48" s="16">
        <v>3468.4290480000004</v>
      </c>
      <c r="CQ48" s="16">
        <v>3671.8178230000003</v>
      </c>
      <c r="CR48" s="16">
        <v>3724.9835619999999</v>
      </c>
      <c r="CS48" s="16">
        <v>3760.4687710000003</v>
      </c>
      <c r="CT48" s="16">
        <v>3799.1269789999997</v>
      </c>
      <c r="CU48" s="16">
        <v>3712.5402169999998</v>
      </c>
      <c r="CV48" s="16">
        <v>3663.7614320000007</v>
      </c>
      <c r="CW48" s="16">
        <v>3566.6279658600001</v>
      </c>
      <c r="CX48" s="16">
        <v>3596.9374712899994</v>
      </c>
      <c r="CY48" s="16">
        <v>3365.7452094700002</v>
      </c>
      <c r="CZ48" s="16">
        <v>3442.8994768900002</v>
      </c>
      <c r="DA48" s="16">
        <v>3611.6307632299995</v>
      </c>
      <c r="DB48" s="16">
        <v>4077.6699689900006</v>
      </c>
      <c r="DC48" s="16">
        <v>4434.5235181099997</v>
      </c>
      <c r="DD48" s="16">
        <v>4722.3490763299997</v>
      </c>
      <c r="DE48" s="16">
        <v>4790.5348629999999</v>
      </c>
      <c r="DF48" s="16">
        <v>4602.1719965799994</v>
      </c>
      <c r="DG48" s="16">
        <v>4081.19559037</v>
      </c>
      <c r="DH48" s="16">
        <v>4018.5959187399994</v>
      </c>
      <c r="DI48" s="16">
        <v>3901.9116617200002</v>
      </c>
      <c r="DJ48" s="16">
        <v>3391.8437167699999</v>
      </c>
      <c r="DK48" s="16">
        <v>3501.3239777699996</v>
      </c>
      <c r="DL48" s="16">
        <v>3537.0789803399998</v>
      </c>
      <c r="DM48" s="16">
        <v>3547.9871269499999</v>
      </c>
      <c r="DN48" s="16">
        <v>3440.21990357</v>
      </c>
      <c r="DO48" s="16">
        <v>3499.96992877</v>
      </c>
      <c r="DP48" s="16">
        <v>4787.29066607</v>
      </c>
      <c r="DQ48" s="16">
        <v>6070.6456051499999</v>
      </c>
      <c r="DR48" s="16">
        <v>6285.6127540700008</v>
      </c>
      <c r="DS48" s="16">
        <v>6291.4339665299995</v>
      </c>
      <c r="DT48" s="16">
        <v>6584.9298936300002</v>
      </c>
      <c r="DU48" s="16">
        <v>6886.2396405899999</v>
      </c>
      <c r="DV48" s="16">
        <v>7070.7369931399999</v>
      </c>
      <c r="DW48" s="16">
        <v>7108.9703327200004</v>
      </c>
      <c r="DX48" s="16">
        <v>7357.1178540000001</v>
      </c>
      <c r="DY48" s="16">
        <v>7408.8162431199999</v>
      </c>
      <c r="DZ48" s="16">
        <v>7492.8604788600005</v>
      </c>
      <c r="EA48" s="16">
        <v>7603.5498075000005</v>
      </c>
      <c r="EB48" s="16">
        <v>7793.9095735199999</v>
      </c>
      <c r="EC48" s="16">
        <v>7948.7817750000004</v>
      </c>
      <c r="ED48" s="16">
        <v>8072.4254890000002</v>
      </c>
      <c r="EE48" s="16">
        <v>8186.0357930000009</v>
      </c>
      <c r="EF48" s="16">
        <v>8287.9691910000001</v>
      </c>
      <c r="EG48" s="16">
        <v>8473.7278200000001</v>
      </c>
      <c r="EH48" s="16">
        <v>8587.2479760000006</v>
      </c>
      <c r="EI48" s="16">
        <v>8764.6651000000002</v>
      </c>
      <c r="EJ48" s="16">
        <v>8654.7340170000007</v>
      </c>
      <c r="EK48" s="16">
        <v>8951.4919269999991</v>
      </c>
      <c r="EL48" s="16">
        <v>9095.5094010000012</v>
      </c>
      <c r="EM48" s="16">
        <v>9750.0400690000006</v>
      </c>
      <c r="EN48" s="16">
        <v>10958.751096</v>
      </c>
      <c r="EO48" s="16">
        <v>11046.60773955</v>
      </c>
      <c r="EP48" s="16">
        <v>11979.714819549998</v>
      </c>
      <c r="EQ48" s="16">
        <v>12603.851166549999</v>
      </c>
      <c r="ER48" s="25">
        <v>12868.86861655</v>
      </c>
      <c r="ES48" s="25">
        <v>13658.220400849999</v>
      </c>
      <c r="ET48" s="25">
        <v>13699.90719455</v>
      </c>
      <c r="EU48" s="25">
        <v>13701.276101000001</v>
      </c>
      <c r="EV48" s="25">
        <v>14048.41349433</v>
      </c>
      <c r="EW48" s="25">
        <v>14158.180678329998</v>
      </c>
      <c r="EX48" s="25">
        <v>14256.20333133</v>
      </c>
      <c r="EY48" s="25">
        <v>14352.68344033</v>
      </c>
      <c r="EZ48" s="25">
        <v>14769.501739329999</v>
      </c>
      <c r="FA48" s="25">
        <v>15146.46985533</v>
      </c>
      <c r="FB48" s="25">
        <v>14628.73582433</v>
      </c>
      <c r="FC48" s="25">
        <v>14674.40953033</v>
      </c>
      <c r="FD48" s="25">
        <v>14713.58378633</v>
      </c>
      <c r="FE48" s="25">
        <v>14888.59336533</v>
      </c>
      <c r="FF48" s="25">
        <v>14761.659988329999</v>
      </c>
      <c r="FG48" s="25">
        <v>14317.748360330001</v>
      </c>
      <c r="FH48" s="25">
        <v>14558.077540329999</v>
      </c>
      <c r="FI48" s="25">
        <v>16114.649301330001</v>
      </c>
      <c r="FJ48" s="25">
        <v>16422.11511033</v>
      </c>
      <c r="FK48" s="25">
        <v>16645.230508330002</v>
      </c>
      <c r="FL48" s="25">
        <v>16943.107765330002</v>
      </c>
      <c r="FM48" s="25">
        <v>17216.82986433</v>
      </c>
      <c r="FN48" s="25">
        <v>17348.790411330003</v>
      </c>
      <c r="FO48" s="25">
        <v>17605.235741330001</v>
      </c>
      <c r="FP48" s="25">
        <v>17081.32141533</v>
      </c>
      <c r="FQ48" s="25">
        <v>17103.31062</v>
      </c>
      <c r="FR48" s="25">
        <v>17354.712106999999</v>
      </c>
      <c r="FS48" s="25">
        <v>17854.354928000001</v>
      </c>
      <c r="FT48" s="25">
        <v>18222.924895</v>
      </c>
      <c r="FU48" s="25">
        <v>18595.801668</v>
      </c>
      <c r="FV48" s="25">
        <v>18874.023954999997</v>
      </c>
      <c r="FW48" s="25">
        <v>19274.058168000003</v>
      </c>
      <c r="FX48" s="25">
        <v>19457.871760999999</v>
      </c>
      <c r="FY48" s="25">
        <v>19783.943579999999</v>
      </c>
      <c r="FZ48" s="25">
        <v>20147.716361999999</v>
      </c>
      <c r="GA48" s="25">
        <v>20478.211551</v>
      </c>
      <c r="GB48" s="25">
        <v>20791.935850999998</v>
      </c>
      <c r="GC48" s="25">
        <v>21163.066260000003</v>
      </c>
      <c r="GD48" s="25">
        <v>21212.359680000001</v>
      </c>
      <c r="GE48" s="25">
        <v>21378.06552</v>
      </c>
      <c r="GF48" s="25">
        <v>21483.173187</v>
      </c>
      <c r="GG48" s="25">
        <v>21433.709780999998</v>
      </c>
      <c r="GH48" s="25">
        <v>21784.461653999999</v>
      </c>
      <c r="GI48" s="25">
        <v>21843.170579000001</v>
      </c>
      <c r="GJ48" s="25">
        <v>21986.437757</v>
      </c>
      <c r="GK48" s="25">
        <v>22073.052350999998</v>
      </c>
      <c r="GL48" s="25">
        <v>22355.501090000002</v>
      </c>
      <c r="GM48" s="25">
        <v>22275.560776999999</v>
      </c>
      <c r="GN48" s="25">
        <v>22553.154075999999</v>
      </c>
      <c r="GO48" s="25">
        <v>22659.899324000002</v>
      </c>
      <c r="GP48" s="25">
        <v>22623.735973999999</v>
      </c>
      <c r="GQ48" s="25">
        <v>22779.951353999997</v>
      </c>
      <c r="GR48" s="25">
        <v>23022.207409999999</v>
      </c>
      <c r="GS48" s="25">
        <v>22981.083499</v>
      </c>
      <c r="GT48" s="25">
        <v>22753.543611000001</v>
      </c>
      <c r="GU48" s="25">
        <v>22894.693396999999</v>
      </c>
      <c r="GV48" s="25">
        <v>23091.960219000001</v>
      </c>
      <c r="GW48" s="25">
        <v>23137.501247</v>
      </c>
      <c r="GX48" s="25">
        <v>23399.455238000002</v>
      </c>
      <c r="GY48" s="25">
        <v>19222.748769000002</v>
      </c>
      <c r="GZ48" s="25">
        <v>23728.605697999999</v>
      </c>
      <c r="HA48" s="25">
        <v>24270.130561999998</v>
      </c>
      <c r="HB48" s="25">
        <v>24079.937416000001</v>
      </c>
      <c r="HC48" s="25">
        <v>23601.395565999999</v>
      </c>
      <c r="HD48" s="25">
        <v>23564.116965999998</v>
      </c>
      <c r="HE48" s="25">
        <v>23493.433372000003</v>
      </c>
      <c r="HF48" s="25">
        <v>23534.335813000002</v>
      </c>
      <c r="HG48" s="25">
        <v>23537.650352000001</v>
      </c>
      <c r="HH48" s="25">
        <v>23662.376998</v>
      </c>
      <c r="HI48" s="25">
        <v>23767.343530000002</v>
      </c>
      <c r="HJ48" s="25">
        <v>23542.577444999999</v>
      </c>
      <c r="HK48" s="25">
        <v>23600.572655</v>
      </c>
      <c r="HL48" s="25">
        <v>23545.817157999998</v>
      </c>
      <c r="HM48" s="25">
        <v>21962.868653999998</v>
      </c>
      <c r="HN48" s="25">
        <v>22054.547358</v>
      </c>
      <c r="HO48" s="25">
        <v>21876.779436999997</v>
      </c>
      <c r="HP48" s="25">
        <v>21982.399583999999</v>
      </c>
      <c r="HQ48" s="25">
        <v>22089.084967999999</v>
      </c>
      <c r="HR48" s="25">
        <v>22199.613559000001</v>
      </c>
      <c r="HS48" s="25">
        <v>22354.313024999999</v>
      </c>
      <c r="HT48" s="25">
        <v>22407.005719999997</v>
      </c>
      <c r="HU48" s="25">
        <v>22552.017317000002</v>
      </c>
      <c r="HV48" s="25">
        <v>22515.728761999999</v>
      </c>
      <c r="HW48" s="25">
        <v>22705.131026999999</v>
      </c>
      <c r="HX48" s="25">
        <v>22863.408625999997</v>
      </c>
      <c r="HY48" s="25">
        <v>23037.051920999998</v>
      </c>
      <c r="HZ48" s="25">
        <v>23121.210432999997</v>
      </c>
      <c r="IA48" s="25">
        <v>23268.799944999999</v>
      </c>
      <c r="IB48" s="25">
        <v>23187.785245999999</v>
      </c>
      <c r="IC48" s="25">
        <v>23375.406811999997</v>
      </c>
      <c r="ID48" s="25">
        <v>23770.351875999997</v>
      </c>
      <c r="IE48" s="25">
        <v>23775.628677000001</v>
      </c>
      <c r="IF48" s="25">
        <v>23815.060011000001</v>
      </c>
      <c r="IG48" s="25">
        <v>25679.591148</v>
      </c>
      <c r="IH48" s="25">
        <v>25659.035688</v>
      </c>
      <c r="II48" s="25">
        <v>25754.960370000001</v>
      </c>
      <c r="IJ48" s="25">
        <v>28426.381548999998</v>
      </c>
      <c r="IK48" s="25">
        <v>27653.182831999999</v>
      </c>
      <c r="IL48" s="25">
        <v>27636.723504999998</v>
      </c>
      <c r="IM48" s="25">
        <v>27548.585287000002</v>
      </c>
      <c r="IN48" s="25">
        <v>24676.249032</v>
      </c>
      <c r="IO48" s="25">
        <v>24728.698456000002</v>
      </c>
      <c r="IP48" s="25">
        <v>24920.288219000002</v>
      </c>
      <c r="IQ48" s="25">
        <v>24769.359807999997</v>
      </c>
      <c r="IR48" s="25">
        <v>24901.482271000001</v>
      </c>
      <c r="IS48" s="25">
        <v>24806.861853999999</v>
      </c>
      <c r="IT48" s="25">
        <v>24611.372192000003</v>
      </c>
      <c r="IU48" s="25">
        <v>24555.670877</v>
      </c>
      <c r="IV48" s="25">
        <v>24312.260732999999</v>
      </c>
      <c r="IW48" s="25">
        <v>24209.502279</v>
      </c>
      <c r="IX48" s="25">
        <v>24129.770971999998</v>
      </c>
      <c r="IY48" s="25">
        <v>24182.713062999999</v>
      </c>
      <c r="IZ48" s="25">
        <v>24308.148004999999</v>
      </c>
      <c r="JA48" s="25">
        <v>24263.011399999999</v>
      </c>
      <c r="JB48" s="25">
        <v>24524.642820000001</v>
      </c>
      <c r="JC48" s="25">
        <v>24456.649654000001</v>
      </c>
      <c r="JD48" s="25">
        <v>24662.113863999999</v>
      </c>
      <c r="JE48" s="25">
        <v>24879.608603999997</v>
      </c>
      <c r="JF48" s="25">
        <v>24779.465118</v>
      </c>
      <c r="JG48" s="25">
        <v>22024.589793000003</v>
      </c>
      <c r="JH48" s="25">
        <v>21929.585725000001</v>
      </c>
      <c r="JI48" s="25">
        <v>21910.372666000003</v>
      </c>
      <c r="JJ48" s="25">
        <v>21834.335076000003</v>
      </c>
      <c r="JK48" s="25">
        <v>21824.900651</v>
      </c>
      <c r="JL48" s="25">
        <v>21789.473943000001</v>
      </c>
      <c r="JM48" s="25">
        <v>21822.931690000001</v>
      </c>
      <c r="JN48" s="25">
        <v>21785.147690999998</v>
      </c>
      <c r="JO48" s="25">
        <v>21578.791789000003</v>
      </c>
      <c r="JP48" s="25">
        <v>21967.544883000002</v>
      </c>
      <c r="JQ48" s="25">
        <v>22167.182474000001</v>
      </c>
      <c r="JR48" s="25">
        <v>22059.617173999999</v>
      </c>
      <c r="JS48" s="25">
        <v>21899.811776000002</v>
      </c>
      <c r="JT48" s="25">
        <v>21868.693193999999</v>
      </c>
      <c r="JU48" s="25">
        <v>21874.926685999999</v>
      </c>
      <c r="JV48" s="25">
        <v>21878.975522000001</v>
      </c>
      <c r="JW48" s="25">
        <v>21807.522892999998</v>
      </c>
    </row>
    <row r="49" spans="2:283" ht="12.95" customHeight="1" x14ac:dyDescent="0.2">
      <c r="B49" s="7" t="s">
        <v>350</v>
      </c>
      <c r="C49" s="14">
        <v>4.0710999999999995</v>
      </c>
      <c r="D49" s="14">
        <v>5.0845000000000002</v>
      </c>
      <c r="E49" s="14">
        <v>5.9989999999999997</v>
      </c>
      <c r="F49" s="14">
        <v>6.5377000000000001</v>
      </c>
      <c r="G49" s="14">
        <v>7.5291999999999994</v>
      </c>
      <c r="H49" s="14">
        <v>9.0422999999999991</v>
      </c>
      <c r="I49" s="14">
        <v>9.7717000000000009</v>
      </c>
      <c r="J49" s="14">
        <v>10.8485</v>
      </c>
      <c r="K49" s="14">
        <v>13.364000000000001</v>
      </c>
      <c r="L49" s="14">
        <v>17.6081</v>
      </c>
      <c r="M49" s="14">
        <v>20.0641</v>
      </c>
      <c r="N49" s="14">
        <v>25.491400000000002</v>
      </c>
      <c r="O49" s="14">
        <v>32.144400000000005</v>
      </c>
      <c r="P49" s="14">
        <v>37.166758000000002</v>
      </c>
      <c r="Q49" s="14">
        <v>46.325915999999999</v>
      </c>
      <c r="R49" s="14">
        <v>57.801319999999997</v>
      </c>
      <c r="S49" s="14">
        <v>65.56760899999999</v>
      </c>
      <c r="T49" s="17" t="s">
        <v>260</v>
      </c>
      <c r="U49" s="17" t="s">
        <v>260</v>
      </c>
      <c r="V49" s="17" t="s">
        <v>260</v>
      </c>
      <c r="W49" s="14">
        <v>0.06</v>
      </c>
      <c r="X49" s="14">
        <v>54.05</v>
      </c>
      <c r="Y49" s="14">
        <v>18.63</v>
      </c>
      <c r="Z49" s="14">
        <v>18.54</v>
      </c>
      <c r="AA49" s="17" t="s">
        <v>260</v>
      </c>
      <c r="AB49" s="17" t="s">
        <v>260</v>
      </c>
      <c r="AC49" s="17" t="s">
        <v>260</v>
      </c>
      <c r="AD49" s="17" t="s">
        <v>260</v>
      </c>
      <c r="AE49" s="17" t="s">
        <v>260</v>
      </c>
      <c r="AF49" s="17" t="s">
        <v>260</v>
      </c>
      <c r="AG49" s="17" t="s">
        <v>260</v>
      </c>
      <c r="AH49" s="17" t="s">
        <v>260</v>
      </c>
      <c r="AI49" s="17" t="s">
        <v>260</v>
      </c>
      <c r="AJ49" s="17" t="s">
        <v>260</v>
      </c>
      <c r="AK49" s="17" t="s">
        <v>260</v>
      </c>
      <c r="AL49" s="17" t="s">
        <v>260</v>
      </c>
      <c r="AM49" s="17" t="s">
        <v>260</v>
      </c>
      <c r="AN49" s="17" t="s">
        <v>260</v>
      </c>
      <c r="AO49" s="17" t="s">
        <v>260</v>
      </c>
      <c r="AP49" s="17" t="s">
        <v>260</v>
      </c>
      <c r="AQ49" s="17" t="s">
        <v>260</v>
      </c>
      <c r="AR49" s="14">
        <v>73.585666000000003</v>
      </c>
      <c r="AS49" s="14">
        <v>269.63630899999998</v>
      </c>
      <c r="AT49" s="14">
        <v>531.0383710000001</v>
      </c>
      <c r="AU49" s="14">
        <v>535.5139989999999</v>
      </c>
      <c r="AV49" s="14">
        <v>680.47529000000009</v>
      </c>
      <c r="AW49" s="14">
        <v>832.217581</v>
      </c>
      <c r="AX49" s="14">
        <v>831.269677</v>
      </c>
      <c r="AY49" s="14">
        <v>816.03253900000004</v>
      </c>
      <c r="AZ49" s="14">
        <v>798.06887699999993</v>
      </c>
      <c r="BA49" s="14">
        <v>797.39480100000003</v>
      </c>
      <c r="BB49" s="14">
        <v>801.55483800000002</v>
      </c>
      <c r="BC49" s="14">
        <v>821.209247</v>
      </c>
      <c r="BD49" s="14">
        <v>827.03197699999998</v>
      </c>
      <c r="BE49" s="14">
        <v>666.48756000000003</v>
      </c>
      <c r="BF49" s="14">
        <v>542.66925400000002</v>
      </c>
      <c r="BG49" s="14">
        <v>552.91353900000001</v>
      </c>
      <c r="BH49" s="14">
        <v>379.92568399999999</v>
      </c>
      <c r="BI49" s="14">
        <v>94.61299799999999</v>
      </c>
      <c r="BJ49" s="17" t="s">
        <v>260</v>
      </c>
      <c r="BK49" s="17" t="s">
        <v>260</v>
      </c>
      <c r="BL49" s="17" t="s">
        <v>260</v>
      </c>
      <c r="BM49" s="17" t="s">
        <v>260</v>
      </c>
      <c r="BN49" s="17" t="s">
        <v>260</v>
      </c>
      <c r="BO49" s="17" t="s">
        <v>260</v>
      </c>
      <c r="BP49" s="17" t="s">
        <v>260</v>
      </c>
      <c r="BQ49" s="17" t="s">
        <v>260</v>
      </c>
      <c r="BR49" s="17" t="s">
        <v>260</v>
      </c>
      <c r="BS49" s="17" t="s">
        <v>260</v>
      </c>
      <c r="BT49" s="17" t="s">
        <v>260</v>
      </c>
      <c r="BU49" s="17" t="s">
        <v>260</v>
      </c>
      <c r="BV49" s="17" t="s">
        <v>260</v>
      </c>
      <c r="BW49" s="17" t="s">
        <v>260</v>
      </c>
      <c r="BX49" s="17" t="s">
        <v>260</v>
      </c>
      <c r="BY49" s="17" t="s">
        <v>260</v>
      </c>
      <c r="BZ49" s="17" t="s">
        <v>260</v>
      </c>
      <c r="CA49" s="17" t="s">
        <v>260</v>
      </c>
      <c r="CB49" s="17" t="s">
        <v>260</v>
      </c>
      <c r="CC49" s="17" t="s">
        <v>260</v>
      </c>
      <c r="CD49" s="17" t="s">
        <v>260</v>
      </c>
      <c r="CE49" s="17" t="s">
        <v>260</v>
      </c>
      <c r="CF49" s="17" t="s">
        <v>260</v>
      </c>
      <c r="CG49" s="17" t="s">
        <v>260</v>
      </c>
      <c r="CH49" s="17" t="s">
        <v>260</v>
      </c>
      <c r="CI49" s="17" t="s">
        <v>260</v>
      </c>
      <c r="CJ49" s="17" t="s">
        <v>260</v>
      </c>
      <c r="CK49" s="17" t="s">
        <v>260</v>
      </c>
      <c r="CL49" s="17" t="s">
        <v>260</v>
      </c>
      <c r="CM49" s="17" t="s">
        <v>260</v>
      </c>
      <c r="CN49" s="17" t="s">
        <v>260</v>
      </c>
      <c r="CO49" s="17" t="s">
        <v>260</v>
      </c>
      <c r="CP49" s="17" t="s">
        <v>260</v>
      </c>
      <c r="CQ49" s="17" t="s">
        <v>260</v>
      </c>
      <c r="CR49" s="17" t="s">
        <v>260</v>
      </c>
      <c r="CS49" s="17" t="s">
        <v>260</v>
      </c>
      <c r="CT49" s="17" t="s">
        <v>260</v>
      </c>
      <c r="CU49" s="17" t="s">
        <v>260</v>
      </c>
      <c r="CV49" s="17" t="s">
        <v>260</v>
      </c>
      <c r="CW49" s="17" t="s">
        <v>260</v>
      </c>
      <c r="CX49" s="17" t="s">
        <v>260</v>
      </c>
      <c r="CY49" s="17" t="s">
        <v>260</v>
      </c>
      <c r="CZ49" s="17" t="s">
        <v>260</v>
      </c>
      <c r="DA49" s="17" t="s">
        <v>260</v>
      </c>
      <c r="DB49" s="17" t="s">
        <v>260</v>
      </c>
      <c r="DC49" s="17" t="s">
        <v>260</v>
      </c>
      <c r="DD49" s="17" t="s">
        <v>260</v>
      </c>
      <c r="DE49" s="17" t="s">
        <v>260</v>
      </c>
      <c r="DF49" s="17" t="s">
        <v>260</v>
      </c>
      <c r="DG49" s="17" t="s">
        <v>260</v>
      </c>
      <c r="DH49" s="17" t="s">
        <v>260</v>
      </c>
      <c r="DI49" s="17" t="s">
        <v>260</v>
      </c>
      <c r="DJ49" s="17" t="s">
        <v>260</v>
      </c>
      <c r="DK49" s="17" t="s">
        <v>260</v>
      </c>
      <c r="DL49" s="17" t="s">
        <v>260</v>
      </c>
      <c r="DM49" s="17" t="s">
        <v>260</v>
      </c>
      <c r="DN49" s="17" t="s">
        <v>260</v>
      </c>
      <c r="DO49" s="17" t="s">
        <v>260</v>
      </c>
      <c r="DP49" s="17" t="s">
        <v>260</v>
      </c>
      <c r="DQ49" s="17" t="s">
        <v>260</v>
      </c>
      <c r="DR49" s="17" t="s">
        <v>260</v>
      </c>
      <c r="DS49" s="17" t="s">
        <v>260</v>
      </c>
      <c r="DT49" s="17" t="s">
        <v>260</v>
      </c>
      <c r="DU49" s="17" t="s">
        <v>260</v>
      </c>
      <c r="DV49" s="17" t="s">
        <v>260</v>
      </c>
      <c r="DW49" s="17" t="s">
        <v>260</v>
      </c>
      <c r="DX49" s="17" t="s">
        <v>260</v>
      </c>
      <c r="DY49" s="17" t="s">
        <v>260</v>
      </c>
      <c r="DZ49" s="17" t="s">
        <v>260</v>
      </c>
      <c r="EA49" s="17" t="s">
        <v>260</v>
      </c>
      <c r="EB49" s="17" t="s">
        <v>260</v>
      </c>
      <c r="EC49" s="17" t="s">
        <v>260</v>
      </c>
      <c r="ED49" s="17" t="s">
        <v>260</v>
      </c>
      <c r="EE49" s="17" t="s">
        <v>260</v>
      </c>
      <c r="EF49" s="17" t="s">
        <v>260</v>
      </c>
      <c r="EG49" s="17" t="s">
        <v>260</v>
      </c>
      <c r="EH49" s="17" t="s">
        <v>260</v>
      </c>
      <c r="EI49" s="17">
        <v>26.727</v>
      </c>
      <c r="EJ49" s="17">
        <v>26.727</v>
      </c>
      <c r="EK49" s="17">
        <v>26.727</v>
      </c>
      <c r="EL49" s="17">
        <v>85.763999999999996</v>
      </c>
      <c r="EM49" s="17">
        <v>85.763999999999996</v>
      </c>
      <c r="EN49" s="17">
        <v>85.763999999999996</v>
      </c>
      <c r="EO49" s="17">
        <v>109.23399999999999</v>
      </c>
      <c r="EP49" s="17">
        <v>109.422</v>
      </c>
      <c r="EQ49" s="18">
        <v>109.422</v>
      </c>
      <c r="ER49" s="12">
        <v>85.909000000000006</v>
      </c>
      <c r="ES49" s="12">
        <v>85.909000000000006</v>
      </c>
      <c r="ET49" s="12">
        <v>85.909000000000006</v>
      </c>
      <c r="EU49" s="12" t="s">
        <v>260</v>
      </c>
      <c r="EV49" s="12" t="s">
        <v>260</v>
      </c>
      <c r="EW49" s="12" t="s">
        <v>260</v>
      </c>
      <c r="EX49" s="12" t="s">
        <v>260</v>
      </c>
      <c r="EY49" s="12" t="s">
        <v>260</v>
      </c>
      <c r="EZ49" s="12" t="s">
        <v>260</v>
      </c>
      <c r="FA49" s="12" t="s">
        <v>260</v>
      </c>
      <c r="FB49" s="12" t="s">
        <v>260</v>
      </c>
      <c r="FC49" s="12" t="s">
        <v>260</v>
      </c>
      <c r="FD49" s="12" t="s">
        <v>260</v>
      </c>
      <c r="FE49" s="12" t="s">
        <v>260</v>
      </c>
      <c r="FF49" s="12" t="s">
        <v>260</v>
      </c>
      <c r="FG49" s="12" t="s">
        <v>260</v>
      </c>
      <c r="FH49" s="12" t="s">
        <v>260</v>
      </c>
      <c r="FI49" s="12" t="s">
        <v>260</v>
      </c>
      <c r="FJ49" s="12" t="s">
        <v>260</v>
      </c>
      <c r="FK49" s="12" t="s">
        <v>260</v>
      </c>
      <c r="FL49" s="12" t="s">
        <v>260</v>
      </c>
      <c r="FM49" s="12" t="s">
        <v>260</v>
      </c>
      <c r="FN49" s="12" t="s">
        <v>260</v>
      </c>
      <c r="FO49" s="12" t="s">
        <v>260</v>
      </c>
      <c r="FP49" s="12" t="s">
        <v>260</v>
      </c>
      <c r="FQ49" s="12" t="s">
        <v>260</v>
      </c>
      <c r="FR49" s="12" t="s">
        <v>260</v>
      </c>
      <c r="FS49" s="12" t="s">
        <v>260</v>
      </c>
      <c r="FT49" s="12" t="s">
        <v>260</v>
      </c>
      <c r="FU49" s="12" t="s">
        <v>260</v>
      </c>
      <c r="FV49" s="12" t="s">
        <v>260</v>
      </c>
      <c r="FW49" s="12" t="s">
        <v>260</v>
      </c>
      <c r="FX49" s="12" t="s">
        <v>260</v>
      </c>
      <c r="FY49" s="12" t="s">
        <v>260</v>
      </c>
      <c r="FZ49" s="12" t="s">
        <v>260</v>
      </c>
      <c r="GA49" s="12" t="s">
        <v>260</v>
      </c>
      <c r="GB49" s="12" t="s">
        <v>260</v>
      </c>
      <c r="GC49" s="12" t="s">
        <v>260</v>
      </c>
      <c r="GD49" s="12" t="s">
        <v>260</v>
      </c>
      <c r="GE49" s="12">
        <v>4.4999999999999998E-2</v>
      </c>
      <c r="GF49" s="12">
        <v>28.771999999999998</v>
      </c>
      <c r="GG49" s="12">
        <v>167.41</v>
      </c>
      <c r="GH49" s="12" t="s">
        <v>260</v>
      </c>
      <c r="GI49" s="12">
        <v>144.47200000000001</v>
      </c>
      <c r="GJ49" s="12">
        <v>269.62400000000002</v>
      </c>
      <c r="GK49" s="12">
        <v>653.14</v>
      </c>
      <c r="GL49" s="12">
        <v>1272.444</v>
      </c>
      <c r="GM49" s="12">
        <v>1991.1179999999999</v>
      </c>
      <c r="GN49" s="12" t="s">
        <v>260</v>
      </c>
      <c r="GO49" s="12">
        <v>27.77</v>
      </c>
      <c r="GP49" s="12">
        <v>0.33100000000000002</v>
      </c>
      <c r="GQ49" s="12">
        <v>381.47699999999998</v>
      </c>
      <c r="GR49" s="12">
        <v>429.13900000000001</v>
      </c>
      <c r="GS49" s="12">
        <v>434.685</v>
      </c>
      <c r="GT49" s="12">
        <v>437.142</v>
      </c>
      <c r="GU49" s="12">
        <v>445.80799999999999</v>
      </c>
      <c r="GV49" s="12">
        <v>446.02300000000002</v>
      </c>
      <c r="GW49" s="12">
        <v>446.02300000000002</v>
      </c>
      <c r="GX49" s="12">
        <v>448.44799999999998</v>
      </c>
      <c r="GY49" s="12">
        <v>460.60399999999998</v>
      </c>
      <c r="GZ49" s="12">
        <v>506.488</v>
      </c>
      <c r="HA49" s="12">
        <v>531.82399999999996</v>
      </c>
      <c r="HB49" s="12">
        <v>569.59500000000003</v>
      </c>
      <c r="HC49" s="12">
        <v>193.11500000000001</v>
      </c>
      <c r="HD49" s="12">
        <v>145.709</v>
      </c>
      <c r="HE49" s="12">
        <v>140.37700000000001</v>
      </c>
      <c r="HF49" s="12">
        <v>140.09299999999999</v>
      </c>
      <c r="HG49" s="12">
        <v>131.60400000000001</v>
      </c>
      <c r="HH49" s="12">
        <v>131.81800000000001</v>
      </c>
      <c r="HI49" s="12">
        <v>137.327</v>
      </c>
      <c r="HJ49" s="12">
        <v>136.84100000000001</v>
      </c>
      <c r="HK49" s="12" t="s">
        <v>260</v>
      </c>
      <c r="HL49" s="12" t="s">
        <v>260</v>
      </c>
      <c r="HM49" s="12" t="s">
        <v>260</v>
      </c>
      <c r="HN49" s="12" t="s">
        <v>260</v>
      </c>
      <c r="HO49" s="12" t="s">
        <v>260</v>
      </c>
      <c r="HP49" s="12" t="s">
        <v>260</v>
      </c>
      <c r="HQ49" s="12" t="s">
        <v>260</v>
      </c>
      <c r="HR49" s="12" t="s">
        <v>260</v>
      </c>
      <c r="HS49" s="12" t="s">
        <v>260</v>
      </c>
      <c r="HT49" s="12" t="s">
        <v>260</v>
      </c>
      <c r="HU49" s="12" t="s">
        <v>260</v>
      </c>
      <c r="HV49" s="12" t="s">
        <v>260</v>
      </c>
      <c r="HW49" s="12" t="s">
        <v>260</v>
      </c>
      <c r="HX49" s="12" t="s">
        <v>260</v>
      </c>
      <c r="HY49" s="12" t="s">
        <v>260</v>
      </c>
      <c r="HZ49" s="12" t="s">
        <v>260</v>
      </c>
      <c r="IA49" s="12" t="s">
        <v>260</v>
      </c>
      <c r="IB49" s="12" t="s">
        <v>260</v>
      </c>
      <c r="IC49" s="12" t="s">
        <v>260</v>
      </c>
      <c r="ID49" s="12" t="s">
        <v>260</v>
      </c>
      <c r="IE49" s="12" t="s">
        <v>260</v>
      </c>
      <c r="IF49" s="12" t="s">
        <v>260</v>
      </c>
      <c r="IG49" s="12" t="s">
        <v>260</v>
      </c>
      <c r="IH49" s="12" t="s">
        <v>260</v>
      </c>
      <c r="II49" s="12" t="s">
        <v>260</v>
      </c>
      <c r="IJ49" s="12" t="s">
        <v>260</v>
      </c>
      <c r="IK49" s="12" t="s">
        <v>260</v>
      </c>
      <c r="IL49" s="12" t="s">
        <v>260</v>
      </c>
      <c r="IM49" s="12" t="s">
        <v>260</v>
      </c>
      <c r="IN49" s="12" t="s">
        <v>260</v>
      </c>
      <c r="IO49" s="12" t="s">
        <v>260</v>
      </c>
      <c r="IP49" s="12" t="s">
        <v>260</v>
      </c>
      <c r="IQ49" s="12" t="s">
        <v>260</v>
      </c>
      <c r="IR49" s="12" t="s">
        <v>260</v>
      </c>
      <c r="IS49" s="12" t="s">
        <v>260</v>
      </c>
      <c r="IT49" s="12" t="s">
        <v>260</v>
      </c>
      <c r="IU49" s="12" t="s">
        <v>260</v>
      </c>
      <c r="IV49" s="12" t="s">
        <v>260</v>
      </c>
      <c r="IW49" s="12" t="s">
        <v>260</v>
      </c>
      <c r="IX49" s="12" t="s">
        <v>260</v>
      </c>
      <c r="IY49" s="12" t="s">
        <v>260</v>
      </c>
      <c r="IZ49" s="12" t="s">
        <v>260</v>
      </c>
      <c r="JA49" s="12" t="s">
        <v>260</v>
      </c>
      <c r="JB49" s="12" t="s">
        <v>260</v>
      </c>
      <c r="JC49" s="12" t="s">
        <v>260</v>
      </c>
      <c r="JD49" s="12" t="s">
        <v>260</v>
      </c>
      <c r="JE49" s="12" t="s">
        <v>260</v>
      </c>
      <c r="JF49" s="12" t="s">
        <v>260</v>
      </c>
      <c r="JG49" s="12">
        <v>3602.1879009199997</v>
      </c>
      <c r="JH49" s="12">
        <v>3633.8506422199998</v>
      </c>
      <c r="JI49" s="12">
        <v>3549.5508232600005</v>
      </c>
      <c r="JJ49" s="12">
        <v>3460.3485596599999</v>
      </c>
      <c r="JK49" s="12">
        <v>3304.99412287</v>
      </c>
      <c r="JL49" s="12">
        <v>3347.3314694800001</v>
      </c>
      <c r="JM49" s="12">
        <v>3416.0914299199999</v>
      </c>
      <c r="JN49" s="12">
        <v>3661.5087048299997</v>
      </c>
      <c r="JO49" s="12">
        <v>3377.3315663699996</v>
      </c>
      <c r="JP49" s="12">
        <v>3491.5551167399999</v>
      </c>
      <c r="JQ49" s="12">
        <v>3541.8138983499998</v>
      </c>
      <c r="JR49" s="12">
        <v>3580.9871896199998</v>
      </c>
      <c r="JS49" s="12">
        <v>3177.4397400500002</v>
      </c>
      <c r="JT49" s="12">
        <v>2971.4220169699997</v>
      </c>
      <c r="JU49" s="12">
        <v>2817.8230616999999</v>
      </c>
      <c r="JV49" s="12">
        <v>2750.6066662200001</v>
      </c>
      <c r="JW49" s="12">
        <v>3104.3149469599998</v>
      </c>
    </row>
    <row r="50" spans="2:283" ht="12.95" customHeight="1" x14ac:dyDescent="0.2">
      <c r="B50" s="27" t="s">
        <v>351</v>
      </c>
      <c r="C50" s="17" t="s">
        <v>260</v>
      </c>
      <c r="D50" s="17" t="s">
        <v>260</v>
      </c>
      <c r="E50" s="17" t="s">
        <v>260</v>
      </c>
      <c r="F50" s="17" t="s">
        <v>260</v>
      </c>
      <c r="G50" s="17" t="s">
        <v>260</v>
      </c>
      <c r="H50" s="17" t="s">
        <v>260</v>
      </c>
      <c r="I50" s="17" t="s">
        <v>260</v>
      </c>
      <c r="J50" s="17" t="s">
        <v>260</v>
      </c>
      <c r="K50" s="17" t="s">
        <v>260</v>
      </c>
      <c r="L50" s="17" t="s">
        <v>260</v>
      </c>
      <c r="M50" s="17" t="s">
        <v>260</v>
      </c>
      <c r="N50" s="17" t="s">
        <v>260</v>
      </c>
      <c r="O50" s="17" t="s">
        <v>260</v>
      </c>
      <c r="P50" s="17" t="s">
        <v>260</v>
      </c>
      <c r="Q50" s="17" t="s">
        <v>260</v>
      </c>
      <c r="R50" s="17" t="s">
        <v>260</v>
      </c>
      <c r="S50" s="17" t="s">
        <v>260</v>
      </c>
      <c r="T50" s="17" t="s">
        <v>260</v>
      </c>
      <c r="U50" s="17" t="s">
        <v>260</v>
      </c>
      <c r="V50" s="17" t="s">
        <v>260</v>
      </c>
      <c r="W50" s="17" t="s">
        <v>260</v>
      </c>
      <c r="X50" s="17" t="s">
        <v>260</v>
      </c>
      <c r="Y50" s="17" t="s">
        <v>260</v>
      </c>
      <c r="Z50" s="17" t="s">
        <v>260</v>
      </c>
      <c r="AA50" s="17" t="s">
        <v>260</v>
      </c>
      <c r="AB50" s="17" t="s">
        <v>260</v>
      </c>
      <c r="AC50" s="17" t="s">
        <v>260</v>
      </c>
      <c r="AD50" s="17" t="s">
        <v>260</v>
      </c>
      <c r="AE50" s="17" t="s">
        <v>260</v>
      </c>
      <c r="AF50" s="17" t="s">
        <v>260</v>
      </c>
      <c r="AG50" s="17" t="s">
        <v>260</v>
      </c>
      <c r="AH50" s="17" t="s">
        <v>260</v>
      </c>
      <c r="AI50" s="17" t="s">
        <v>260</v>
      </c>
      <c r="AJ50" s="17" t="s">
        <v>260</v>
      </c>
      <c r="AK50" s="17" t="s">
        <v>260</v>
      </c>
      <c r="AL50" s="17" t="s">
        <v>260</v>
      </c>
      <c r="AM50" s="17" t="s">
        <v>260</v>
      </c>
      <c r="AN50" s="17" t="s">
        <v>260</v>
      </c>
      <c r="AO50" s="17" t="s">
        <v>260</v>
      </c>
      <c r="AP50" s="17" t="s">
        <v>260</v>
      </c>
      <c r="AQ50" s="17" t="s">
        <v>260</v>
      </c>
      <c r="AR50" s="17" t="s">
        <v>260</v>
      </c>
      <c r="AS50" s="17" t="s">
        <v>260</v>
      </c>
      <c r="AT50" s="17" t="s">
        <v>260</v>
      </c>
      <c r="AU50" s="17" t="s">
        <v>260</v>
      </c>
      <c r="AV50" s="17" t="s">
        <v>260</v>
      </c>
      <c r="AW50" s="17" t="s">
        <v>260</v>
      </c>
      <c r="AX50" s="17" t="s">
        <v>260</v>
      </c>
      <c r="AY50" s="17" t="s">
        <v>260</v>
      </c>
      <c r="AZ50" s="17" t="s">
        <v>260</v>
      </c>
      <c r="BA50" s="17" t="s">
        <v>260</v>
      </c>
      <c r="BB50" s="17" t="s">
        <v>260</v>
      </c>
      <c r="BC50" s="17" t="s">
        <v>260</v>
      </c>
      <c r="BD50" s="17" t="s">
        <v>260</v>
      </c>
      <c r="BE50" s="17" t="s">
        <v>260</v>
      </c>
      <c r="BF50" s="17" t="s">
        <v>260</v>
      </c>
      <c r="BG50" s="17" t="s">
        <v>260</v>
      </c>
      <c r="BH50" s="17" t="s">
        <v>260</v>
      </c>
      <c r="BI50" s="17" t="s">
        <v>260</v>
      </c>
      <c r="BJ50" s="17" t="s">
        <v>260</v>
      </c>
      <c r="BK50" s="17" t="s">
        <v>260</v>
      </c>
      <c r="BL50" s="17" t="s">
        <v>260</v>
      </c>
      <c r="BM50" s="17" t="s">
        <v>260</v>
      </c>
      <c r="BN50" s="17" t="s">
        <v>260</v>
      </c>
      <c r="BO50" s="17" t="s">
        <v>260</v>
      </c>
      <c r="BP50" s="17" t="s">
        <v>260</v>
      </c>
      <c r="BQ50" s="17" t="s">
        <v>260</v>
      </c>
      <c r="BR50" s="17" t="s">
        <v>260</v>
      </c>
      <c r="BS50" s="17" t="s">
        <v>260</v>
      </c>
      <c r="BT50" s="17" t="s">
        <v>260</v>
      </c>
      <c r="BU50" s="17" t="s">
        <v>260</v>
      </c>
      <c r="BV50" s="17" t="s">
        <v>260</v>
      </c>
      <c r="BW50" s="17" t="s">
        <v>260</v>
      </c>
      <c r="BX50" s="17" t="s">
        <v>260</v>
      </c>
      <c r="BY50" s="17" t="s">
        <v>260</v>
      </c>
      <c r="BZ50" s="17" t="s">
        <v>260</v>
      </c>
      <c r="CA50" s="17" t="s">
        <v>260</v>
      </c>
      <c r="CB50" s="17" t="s">
        <v>260</v>
      </c>
      <c r="CC50" s="17" t="s">
        <v>260</v>
      </c>
      <c r="CD50" s="17" t="s">
        <v>260</v>
      </c>
      <c r="CE50" s="17" t="s">
        <v>260</v>
      </c>
      <c r="CF50" s="17" t="s">
        <v>260</v>
      </c>
      <c r="CG50" s="17" t="s">
        <v>260</v>
      </c>
      <c r="CH50" s="17" t="s">
        <v>260</v>
      </c>
      <c r="CI50" s="17" t="s">
        <v>260</v>
      </c>
      <c r="CJ50" s="17" t="s">
        <v>260</v>
      </c>
      <c r="CK50" s="17" t="s">
        <v>260</v>
      </c>
      <c r="CL50" s="17" t="s">
        <v>260</v>
      </c>
      <c r="CM50" s="17" t="s">
        <v>260</v>
      </c>
      <c r="CN50" s="17" t="s">
        <v>260</v>
      </c>
      <c r="CO50" s="17" t="s">
        <v>260</v>
      </c>
      <c r="CP50" s="17" t="s">
        <v>260</v>
      </c>
      <c r="CQ50" s="17" t="s">
        <v>260</v>
      </c>
      <c r="CR50" s="17" t="s">
        <v>260</v>
      </c>
      <c r="CS50" s="17" t="s">
        <v>260</v>
      </c>
      <c r="CT50" s="17" t="s">
        <v>260</v>
      </c>
      <c r="CU50" s="17" t="s">
        <v>260</v>
      </c>
      <c r="CV50" s="17" t="s">
        <v>260</v>
      </c>
      <c r="CW50" s="17" t="s">
        <v>260</v>
      </c>
      <c r="CX50" s="17" t="s">
        <v>260</v>
      </c>
      <c r="CY50" s="17" t="s">
        <v>260</v>
      </c>
      <c r="CZ50" s="17" t="s">
        <v>260</v>
      </c>
      <c r="DA50" s="17" t="s">
        <v>260</v>
      </c>
      <c r="DB50" s="17" t="s">
        <v>260</v>
      </c>
      <c r="DC50" s="17" t="s">
        <v>260</v>
      </c>
      <c r="DD50" s="17" t="s">
        <v>260</v>
      </c>
      <c r="DE50" s="17" t="s">
        <v>260</v>
      </c>
      <c r="DF50" s="17" t="s">
        <v>260</v>
      </c>
      <c r="DG50" s="17" t="s">
        <v>260</v>
      </c>
      <c r="DH50" s="17" t="s">
        <v>260</v>
      </c>
      <c r="DI50" s="17" t="s">
        <v>260</v>
      </c>
      <c r="DJ50" s="17" t="s">
        <v>260</v>
      </c>
      <c r="DK50" s="17" t="s">
        <v>260</v>
      </c>
      <c r="DL50" s="17" t="s">
        <v>260</v>
      </c>
      <c r="DM50" s="17" t="s">
        <v>260</v>
      </c>
      <c r="DN50" s="17" t="s">
        <v>260</v>
      </c>
      <c r="DO50" s="17" t="s">
        <v>260</v>
      </c>
      <c r="DP50" s="17" t="s">
        <v>260</v>
      </c>
      <c r="DQ50" s="17" t="s">
        <v>260</v>
      </c>
      <c r="DR50" s="17" t="s">
        <v>260</v>
      </c>
      <c r="DS50" s="17" t="s">
        <v>260</v>
      </c>
      <c r="DT50" s="17" t="s">
        <v>260</v>
      </c>
      <c r="DU50" s="17" t="s">
        <v>260</v>
      </c>
      <c r="DV50" s="17" t="s">
        <v>260</v>
      </c>
      <c r="DW50" s="17" t="s">
        <v>260</v>
      </c>
      <c r="DX50" s="17" t="s">
        <v>260</v>
      </c>
      <c r="DY50" s="17" t="s">
        <v>260</v>
      </c>
      <c r="DZ50" s="17" t="s">
        <v>260</v>
      </c>
      <c r="EA50" s="17" t="s">
        <v>260</v>
      </c>
      <c r="EB50" s="17" t="s">
        <v>260</v>
      </c>
      <c r="EC50" s="17" t="s">
        <v>260</v>
      </c>
      <c r="ED50" s="17" t="s">
        <v>260</v>
      </c>
      <c r="EE50" s="17" t="s">
        <v>260</v>
      </c>
      <c r="EF50" s="17" t="s">
        <v>260</v>
      </c>
      <c r="EG50" s="17" t="s">
        <v>260</v>
      </c>
      <c r="EH50" s="17" t="s">
        <v>260</v>
      </c>
      <c r="EI50" s="17" t="s">
        <v>260</v>
      </c>
      <c r="EJ50" s="17" t="s">
        <v>260</v>
      </c>
      <c r="EK50" s="17" t="s">
        <v>260</v>
      </c>
      <c r="EL50" s="17" t="s">
        <v>260</v>
      </c>
      <c r="EM50" s="17" t="s">
        <v>260</v>
      </c>
      <c r="EN50" s="17" t="s">
        <v>260</v>
      </c>
      <c r="EO50" s="17" t="s">
        <v>260</v>
      </c>
      <c r="EP50" s="17" t="s">
        <v>260</v>
      </c>
      <c r="EQ50" s="18" t="s">
        <v>260</v>
      </c>
      <c r="ER50" s="18" t="s">
        <v>260</v>
      </c>
      <c r="ES50" s="17" t="s">
        <v>260</v>
      </c>
      <c r="ET50" s="17" t="s">
        <v>260</v>
      </c>
      <c r="EU50" s="12" t="s">
        <v>260</v>
      </c>
      <c r="EV50" s="12" t="s">
        <v>260</v>
      </c>
      <c r="EW50" s="12" t="s">
        <v>260</v>
      </c>
      <c r="EX50" s="12" t="s">
        <v>260</v>
      </c>
      <c r="EY50" s="12" t="s">
        <v>260</v>
      </c>
      <c r="EZ50" s="12" t="s">
        <v>260</v>
      </c>
      <c r="FA50" s="12" t="s">
        <v>260</v>
      </c>
      <c r="FB50" s="12" t="s">
        <v>260</v>
      </c>
      <c r="FC50" s="12" t="s">
        <v>260</v>
      </c>
      <c r="FD50" s="12" t="s">
        <v>260</v>
      </c>
      <c r="FE50" s="12" t="s">
        <v>260</v>
      </c>
      <c r="FF50" s="12" t="s">
        <v>260</v>
      </c>
      <c r="FG50" s="25">
        <v>1541.35</v>
      </c>
      <c r="FH50" s="25">
        <v>200.8</v>
      </c>
      <c r="FI50" s="12" t="s">
        <v>260</v>
      </c>
      <c r="FJ50" s="25">
        <v>110</v>
      </c>
      <c r="FK50" s="25">
        <v>60</v>
      </c>
      <c r="FL50" s="25">
        <v>80</v>
      </c>
      <c r="FM50" s="25">
        <v>50</v>
      </c>
      <c r="FN50" s="12" t="s">
        <v>260</v>
      </c>
      <c r="FO50" s="12" t="s">
        <v>260</v>
      </c>
      <c r="FP50" s="25">
        <v>41</v>
      </c>
      <c r="FQ50" s="25">
        <v>462</v>
      </c>
      <c r="FR50" s="25">
        <v>640</v>
      </c>
      <c r="FS50" s="25">
        <v>82</v>
      </c>
      <c r="FT50" s="25">
        <v>111</v>
      </c>
      <c r="FU50" s="25">
        <v>137</v>
      </c>
      <c r="FV50" s="25">
        <v>170</v>
      </c>
      <c r="FW50" s="25">
        <v>37.700000000000003</v>
      </c>
      <c r="FX50" s="25">
        <v>20</v>
      </c>
      <c r="FY50" s="25">
        <v>887</v>
      </c>
      <c r="FZ50" s="25">
        <v>1266</v>
      </c>
      <c r="GA50" s="25">
        <v>10</v>
      </c>
      <c r="GB50" s="25">
        <v>14</v>
      </c>
      <c r="GC50" s="12" t="s">
        <v>260</v>
      </c>
      <c r="GD50" s="12" t="s">
        <v>260</v>
      </c>
      <c r="GE50" s="12" t="s">
        <v>260</v>
      </c>
      <c r="GF50" s="12" t="s">
        <v>260</v>
      </c>
      <c r="GG50" s="25">
        <v>16</v>
      </c>
      <c r="GH50" s="25">
        <v>7.5</v>
      </c>
      <c r="GI50" s="12" t="s">
        <v>260</v>
      </c>
      <c r="GJ50" s="25">
        <v>1700</v>
      </c>
      <c r="GK50" s="12" t="s">
        <v>260</v>
      </c>
      <c r="GL50" s="25">
        <v>200</v>
      </c>
      <c r="GM50" s="25">
        <v>790</v>
      </c>
      <c r="GN50" s="25">
        <v>150</v>
      </c>
      <c r="GO50" s="25">
        <v>45</v>
      </c>
      <c r="GP50" s="25">
        <v>144</v>
      </c>
      <c r="GQ50" s="12" t="s">
        <v>260</v>
      </c>
      <c r="GR50" s="25">
        <v>17</v>
      </c>
      <c r="GS50" s="12" t="s">
        <v>260</v>
      </c>
      <c r="GT50" s="12" t="s">
        <v>260</v>
      </c>
      <c r="GU50" s="12" t="s">
        <v>260</v>
      </c>
      <c r="GV50" s="12" t="s">
        <v>260</v>
      </c>
      <c r="GW50" s="12" t="s">
        <v>260</v>
      </c>
      <c r="GX50" s="12" t="s">
        <v>260</v>
      </c>
      <c r="GY50" s="25">
        <v>60</v>
      </c>
      <c r="GZ50" s="12" t="s">
        <v>260</v>
      </c>
      <c r="HA50" s="12" t="s">
        <v>260</v>
      </c>
      <c r="HB50" s="12" t="s">
        <v>260</v>
      </c>
      <c r="HC50" s="12" t="s">
        <v>260</v>
      </c>
      <c r="HD50" s="25">
        <v>17</v>
      </c>
      <c r="HE50" s="12" t="s">
        <v>260</v>
      </c>
      <c r="HF50" s="12" t="s">
        <v>260</v>
      </c>
      <c r="HG50" s="12" t="s">
        <v>260</v>
      </c>
      <c r="HH50" s="12" t="s">
        <v>260</v>
      </c>
      <c r="HI50" s="25">
        <v>400</v>
      </c>
      <c r="HJ50" s="25">
        <v>3075</v>
      </c>
      <c r="HK50" s="25">
        <v>1575</v>
      </c>
      <c r="HL50" s="25">
        <v>7495</v>
      </c>
      <c r="HM50" s="25">
        <v>8758.6</v>
      </c>
      <c r="HN50" s="25">
        <v>4134.5</v>
      </c>
      <c r="HO50" s="25">
        <v>3793.5</v>
      </c>
      <c r="HP50" s="25">
        <v>3598.9</v>
      </c>
      <c r="HQ50" s="25">
        <v>3269.7</v>
      </c>
      <c r="HR50" s="25">
        <v>1500</v>
      </c>
      <c r="HS50" s="25">
        <v>2268.6</v>
      </c>
      <c r="HT50" s="25">
        <v>4258.3999999999996</v>
      </c>
      <c r="HU50" s="25">
        <v>5113.2</v>
      </c>
      <c r="HV50" s="25">
        <v>5223.7</v>
      </c>
      <c r="HW50" s="25">
        <v>3986.4</v>
      </c>
      <c r="HX50" s="25">
        <v>6861.1</v>
      </c>
      <c r="HY50" s="25">
        <v>6877.7</v>
      </c>
      <c r="HZ50" s="25">
        <v>6013</v>
      </c>
      <c r="IA50" s="25">
        <v>6667</v>
      </c>
      <c r="IB50" s="25">
        <v>10400.4</v>
      </c>
      <c r="IC50" s="25">
        <v>8020</v>
      </c>
      <c r="ID50" s="25">
        <v>1185.0999999999999</v>
      </c>
      <c r="IE50" s="25">
        <v>2566</v>
      </c>
      <c r="IF50" s="25">
        <v>5295</v>
      </c>
      <c r="IG50" s="25">
        <v>1150</v>
      </c>
      <c r="IH50" s="25">
        <v>1965</v>
      </c>
      <c r="II50" s="25">
        <v>2976</v>
      </c>
      <c r="IJ50" s="25">
        <v>2300</v>
      </c>
      <c r="IK50" s="25">
        <v>6</v>
      </c>
      <c r="IL50" s="25">
        <v>2955</v>
      </c>
      <c r="IM50" s="25">
        <v>2267</v>
      </c>
      <c r="IN50" s="25">
        <v>8841</v>
      </c>
      <c r="IO50" s="25">
        <v>4578</v>
      </c>
      <c r="IP50" s="25">
        <v>1189</v>
      </c>
      <c r="IQ50" s="25">
        <v>230</v>
      </c>
      <c r="IR50" s="25">
        <v>836.8</v>
      </c>
      <c r="IS50" s="25">
        <v>2616</v>
      </c>
      <c r="IT50" s="25">
        <v>3584.5</v>
      </c>
      <c r="IU50" s="25">
        <v>3571.9</v>
      </c>
      <c r="IV50" s="25">
        <v>6025</v>
      </c>
      <c r="IW50" s="25">
        <v>5885</v>
      </c>
      <c r="IX50" s="25">
        <v>7370</v>
      </c>
      <c r="IY50" s="12" t="s">
        <v>260</v>
      </c>
      <c r="IZ50" s="12" t="s">
        <v>260</v>
      </c>
      <c r="JA50" s="12" t="s">
        <v>260</v>
      </c>
      <c r="JB50" s="12" t="s">
        <v>260</v>
      </c>
      <c r="JC50" s="12" t="s">
        <v>260</v>
      </c>
      <c r="JD50" s="12" t="s">
        <v>260</v>
      </c>
      <c r="JE50" s="12" t="s">
        <v>260</v>
      </c>
      <c r="JF50" s="12" t="s">
        <v>260</v>
      </c>
      <c r="JG50" s="12" t="s">
        <v>260</v>
      </c>
      <c r="JH50" s="12" t="s">
        <v>260</v>
      </c>
      <c r="JI50" s="12" t="s">
        <v>260</v>
      </c>
      <c r="JJ50" s="12" t="s">
        <v>260</v>
      </c>
      <c r="JK50" s="12" t="s">
        <v>260</v>
      </c>
      <c r="JL50" s="12" t="s">
        <v>260</v>
      </c>
      <c r="JM50" s="12" t="s">
        <v>260</v>
      </c>
      <c r="JN50" s="12" t="s">
        <v>260</v>
      </c>
      <c r="JO50" s="12" t="s">
        <v>260</v>
      </c>
      <c r="JP50" s="12" t="s">
        <v>260</v>
      </c>
      <c r="JQ50" s="12" t="s">
        <v>260</v>
      </c>
      <c r="JR50" s="12" t="s">
        <v>260</v>
      </c>
      <c r="JS50" s="12" t="s">
        <v>260</v>
      </c>
      <c r="JT50" s="12" t="s">
        <v>260</v>
      </c>
      <c r="JU50" s="12" t="s">
        <v>260</v>
      </c>
      <c r="JV50" s="12" t="s">
        <v>260</v>
      </c>
      <c r="JW50" s="12" t="s">
        <v>260</v>
      </c>
    </row>
    <row r="51" spans="2:283" ht="12.95" customHeight="1" x14ac:dyDescent="0.2">
      <c r="B51" s="7" t="s">
        <v>352</v>
      </c>
      <c r="C51" s="17" t="s">
        <v>260</v>
      </c>
      <c r="D51" s="17" t="s">
        <v>260</v>
      </c>
      <c r="E51" s="17">
        <v>0.173488</v>
      </c>
      <c r="F51" s="17">
        <v>0.30691200000000002</v>
      </c>
      <c r="G51" s="17">
        <v>0.49719999999999998</v>
      </c>
      <c r="H51" s="17">
        <v>0.56311500000000003</v>
      </c>
      <c r="I51" s="17">
        <v>0.49535400000000002</v>
      </c>
      <c r="J51" s="17">
        <v>0.58460000000000001</v>
      </c>
      <c r="K51" s="17">
        <v>0.48472500000000002</v>
      </c>
      <c r="L51" s="17">
        <v>0.66339500000000007</v>
      </c>
      <c r="M51" s="17">
        <v>1.276535</v>
      </c>
      <c r="N51" s="17">
        <v>0.67424200000000001</v>
      </c>
      <c r="O51" s="17">
        <v>0.41432099999999999</v>
      </c>
      <c r="P51" s="17">
        <v>0.63414300000000001</v>
      </c>
      <c r="Q51" s="17">
        <v>1.1078109999999999</v>
      </c>
      <c r="R51" s="17">
        <v>2.36469</v>
      </c>
      <c r="S51" s="17">
        <v>1.3414790000000001</v>
      </c>
      <c r="T51" s="17">
        <v>1.616614</v>
      </c>
      <c r="U51" s="17">
        <v>2.780853</v>
      </c>
      <c r="V51" s="17">
        <v>2.2996280000000002</v>
      </c>
      <c r="W51" s="17">
        <v>4.4715309999999997</v>
      </c>
      <c r="X51" s="17">
        <v>4.3054790000000001</v>
      </c>
      <c r="Y51" s="17">
        <v>4.1245089999999998</v>
      </c>
      <c r="Z51" s="17">
        <v>7.4256880000000001</v>
      </c>
      <c r="AA51" s="17">
        <v>8.207495999999999</v>
      </c>
      <c r="AB51" s="17">
        <v>35.694438999999996</v>
      </c>
      <c r="AC51" s="17">
        <v>41.793205</v>
      </c>
      <c r="AD51" s="17">
        <v>39.717120999999999</v>
      </c>
      <c r="AE51" s="17">
        <v>39.955904000000004</v>
      </c>
      <c r="AF51" s="17">
        <v>41.760925999999998</v>
      </c>
      <c r="AG51" s="17">
        <v>37.086989000000003</v>
      </c>
      <c r="AH51" s="17">
        <v>56.793098000000008</v>
      </c>
      <c r="AI51" s="17">
        <v>61.313101000000003</v>
      </c>
      <c r="AJ51" s="17">
        <v>39.023370999999997</v>
      </c>
      <c r="AK51" s="17">
        <v>24.982199000000001</v>
      </c>
      <c r="AL51" s="17">
        <v>19.061263999999998</v>
      </c>
      <c r="AM51" s="17">
        <v>15.578093999999998</v>
      </c>
      <c r="AN51" s="17">
        <v>11.732756999999999</v>
      </c>
      <c r="AO51" s="17">
        <v>12.853337</v>
      </c>
      <c r="AP51" s="17">
        <v>5.4238919999999995</v>
      </c>
      <c r="AQ51" s="17">
        <v>9.3313059999999997</v>
      </c>
      <c r="AR51" s="17">
        <v>14.764179</v>
      </c>
      <c r="AS51" s="17">
        <v>12.830912</v>
      </c>
      <c r="AT51" s="17">
        <v>13.767994000000002</v>
      </c>
      <c r="AU51" s="17">
        <v>7.0992809999999995</v>
      </c>
      <c r="AV51" s="17">
        <v>12.174583999999999</v>
      </c>
      <c r="AW51" s="17">
        <v>10.149203999999999</v>
      </c>
      <c r="AX51" s="17">
        <v>0.88917100000000004</v>
      </c>
      <c r="AY51" s="17">
        <v>2.8108879999999998</v>
      </c>
      <c r="AZ51" s="17">
        <v>0.37914400000000004</v>
      </c>
      <c r="BA51" s="17">
        <v>1.7023000000000024E-2</v>
      </c>
      <c r="BB51" s="17">
        <v>2.0837000000000019E-2</v>
      </c>
      <c r="BC51" s="17">
        <v>2.4834000000000002E-2</v>
      </c>
      <c r="BD51" s="17">
        <v>-2.1750000000000116E-3</v>
      </c>
      <c r="BE51" s="17">
        <v>2.4350000000000166E-3</v>
      </c>
      <c r="BF51" s="17">
        <v>1.6129999999999996E-3</v>
      </c>
      <c r="BG51" s="17">
        <v>-1.7710000000000009E-3</v>
      </c>
      <c r="BH51" s="17">
        <v>-5.8419999999999844E-3</v>
      </c>
      <c r="BI51" s="17">
        <v>1.8108999999999979E-2</v>
      </c>
      <c r="BJ51" s="17">
        <v>0.420076</v>
      </c>
      <c r="BK51" s="17">
        <v>0.14482099999999987</v>
      </c>
      <c r="BL51" s="17">
        <v>0.12623699999999999</v>
      </c>
      <c r="BM51" s="17">
        <v>0.12943600000000002</v>
      </c>
      <c r="BN51" s="17">
        <v>0.12319900000000003</v>
      </c>
      <c r="BO51" s="17">
        <v>0.70375100000000002</v>
      </c>
      <c r="BP51" s="17">
        <v>0.112688</v>
      </c>
      <c r="BQ51" s="17">
        <v>0.101269</v>
      </c>
      <c r="BR51" s="17">
        <v>0.10023399999999964</v>
      </c>
      <c r="BS51" s="17">
        <v>0.13941999999999999</v>
      </c>
      <c r="BT51" s="17">
        <v>9.7780999999999993E-2</v>
      </c>
      <c r="BU51" s="17">
        <v>0.11261199999999999</v>
      </c>
      <c r="BV51" s="17">
        <v>0.12883999999999998</v>
      </c>
      <c r="BW51" s="17">
        <v>6.3476000000000005E-2</v>
      </c>
      <c r="BX51" s="17">
        <v>4.4127E-2</v>
      </c>
      <c r="BY51" s="17">
        <v>4.6240000000000003E-2</v>
      </c>
      <c r="BZ51" s="17">
        <v>0.72341299999999986</v>
      </c>
      <c r="CA51" s="17">
        <v>1.1286339999999999</v>
      </c>
      <c r="CB51" s="17">
        <v>11.049605000000001</v>
      </c>
      <c r="CC51" s="17">
        <v>9.8292210000000004</v>
      </c>
      <c r="CD51" s="17">
        <v>10.198100000000002</v>
      </c>
      <c r="CE51" s="17">
        <v>12.623546000000001</v>
      </c>
      <c r="CF51" s="17">
        <v>2.1405219999999998</v>
      </c>
      <c r="CG51" s="14">
        <v>6.7386999999999989E-2</v>
      </c>
      <c r="CH51" s="14">
        <v>0.55731499999999989</v>
      </c>
      <c r="CI51" s="14">
        <v>1.301693</v>
      </c>
      <c r="CJ51" s="14">
        <v>0.437085</v>
      </c>
      <c r="CK51" s="14">
        <v>0.74142599999999992</v>
      </c>
      <c r="CL51" s="14">
        <v>0.82699299999999998</v>
      </c>
      <c r="CM51" s="16">
        <v>2.7606120000000001</v>
      </c>
      <c r="CN51" s="16">
        <v>0.80048600000000003</v>
      </c>
      <c r="CO51" s="16">
        <v>0.81132000000000004</v>
      </c>
      <c r="CP51" s="16">
        <v>2.8798959999999996</v>
      </c>
      <c r="CQ51" s="16">
        <v>1.8183880000000001</v>
      </c>
      <c r="CR51" s="16">
        <v>2.6845749999999997</v>
      </c>
      <c r="CS51" s="16">
        <v>1.1275390000000001</v>
      </c>
      <c r="CT51" s="16">
        <v>1.3898249999999999</v>
      </c>
      <c r="CU51" s="16">
        <v>0.35764200000000002</v>
      </c>
      <c r="CV51" s="16">
        <v>2.7920279999999997</v>
      </c>
      <c r="CW51" s="16">
        <v>0.64523120999999994</v>
      </c>
      <c r="CX51" s="16">
        <v>1.3694545600000001</v>
      </c>
      <c r="CY51" s="16">
        <v>9.5547750000000015E-2</v>
      </c>
      <c r="CZ51" s="16">
        <v>0.30803723</v>
      </c>
      <c r="DA51" s="16">
        <v>16.778529249999998</v>
      </c>
      <c r="DB51" s="16">
        <v>0.18862329999999999</v>
      </c>
      <c r="DC51" s="16">
        <v>0.46397832</v>
      </c>
      <c r="DD51" s="16">
        <v>1.3105020199999999</v>
      </c>
      <c r="DE51" s="16">
        <v>0.17935571</v>
      </c>
      <c r="DF51" s="16">
        <v>13.169503680000002</v>
      </c>
      <c r="DG51" s="16">
        <v>0.52222441000000008</v>
      </c>
      <c r="DH51" s="16">
        <v>0.15140163999999998</v>
      </c>
      <c r="DI51" s="16">
        <v>11.592417589999998</v>
      </c>
      <c r="DJ51" s="16">
        <v>24.765406839999997</v>
      </c>
      <c r="DK51" s="16">
        <v>47.469258440000004</v>
      </c>
      <c r="DL51" s="16">
        <v>86.537362340000001</v>
      </c>
      <c r="DM51" s="16">
        <v>38.712637000000001</v>
      </c>
      <c r="DN51" s="16">
        <v>94.213196709999991</v>
      </c>
      <c r="DO51" s="16">
        <v>14.800992169999999</v>
      </c>
      <c r="DP51" s="16">
        <v>15.402997729999999</v>
      </c>
      <c r="DQ51" s="16">
        <v>18.202809549999998</v>
      </c>
      <c r="DR51" s="16">
        <v>37.549636149999998</v>
      </c>
      <c r="DS51" s="16">
        <v>61.486940189999999</v>
      </c>
      <c r="DT51" s="16">
        <v>54.924182000000002</v>
      </c>
      <c r="DU51" s="16">
        <v>12.98630429</v>
      </c>
      <c r="DV51" s="16">
        <v>24.214743080000002</v>
      </c>
      <c r="DW51" s="16">
        <v>28.462264230000002</v>
      </c>
      <c r="DX51" s="16">
        <v>45.927404620000004</v>
      </c>
      <c r="DY51" s="16">
        <v>79.976164610000012</v>
      </c>
      <c r="DZ51" s="16">
        <v>90.625018719999986</v>
      </c>
      <c r="EA51" s="16">
        <v>2.7434213000000001</v>
      </c>
      <c r="EB51" s="16">
        <v>22.007646909999998</v>
      </c>
      <c r="EC51" s="16">
        <v>8.2618720200000002</v>
      </c>
      <c r="ED51" s="16">
        <v>14.54985074</v>
      </c>
      <c r="EE51" s="16">
        <v>42.257741109999998</v>
      </c>
      <c r="EF51" s="16">
        <v>21.470803359999998</v>
      </c>
      <c r="EG51" s="16">
        <v>7.86711648</v>
      </c>
      <c r="EH51" s="16">
        <v>11.028350870000001</v>
      </c>
      <c r="EI51" s="16">
        <v>6.8458408099999994</v>
      </c>
      <c r="EJ51" s="16">
        <v>12.2701995</v>
      </c>
      <c r="EK51" s="16">
        <v>9.7430767799999991</v>
      </c>
      <c r="EL51" s="16">
        <v>2.87336905</v>
      </c>
      <c r="EM51" s="16">
        <v>26.677087849999999</v>
      </c>
      <c r="EN51" s="16">
        <v>11.096303110000001</v>
      </c>
      <c r="EO51" s="17">
        <v>12.552901109999999</v>
      </c>
      <c r="EP51" s="17">
        <v>12.321292209999999</v>
      </c>
      <c r="EQ51" s="18">
        <v>52.310849409999996</v>
      </c>
      <c r="ER51" s="25">
        <v>24.081020980000002</v>
      </c>
      <c r="ES51" s="25">
        <v>8.6492515000000001</v>
      </c>
      <c r="ET51" s="25">
        <v>25.729041999999996</v>
      </c>
      <c r="EU51" s="25">
        <v>173.14588047000001</v>
      </c>
      <c r="EV51" s="25">
        <v>82.95622951</v>
      </c>
      <c r="EW51" s="25">
        <v>7.51424746</v>
      </c>
      <c r="EX51" s="25">
        <v>13.10635896</v>
      </c>
      <c r="EY51" s="25">
        <v>6.2937825400000005</v>
      </c>
      <c r="EZ51" s="25">
        <v>11.3633802</v>
      </c>
      <c r="FA51" s="25">
        <v>29.298438480000002</v>
      </c>
      <c r="FB51" s="25">
        <v>82.746837160000013</v>
      </c>
      <c r="FC51" s="25">
        <v>16.243102869999998</v>
      </c>
      <c r="FD51" s="25">
        <v>107.95002074000001</v>
      </c>
      <c r="FE51" s="25">
        <v>32.039065170000001</v>
      </c>
      <c r="FF51" s="25">
        <v>249.28805137999998</v>
      </c>
      <c r="FG51" s="25">
        <v>91.355587350000008</v>
      </c>
      <c r="FH51" s="25">
        <v>184.72728486000003</v>
      </c>
      <c r="FI51" s="25">
        <v>167.46377283000001</v>
      </c>
      <c r="FJ51" s="25">
        <v>89.597578740000003</v>
      </c>
      <c r="FK51" s="25">
        <v>5.6785678299999995</v>
      </c>
      <c r="FL51" s="25">
        <v>149.74258939999999</v>
      </c>
      <c r="FM51" s="25">
        <v>12.75926052</v>
      </c>
      <c r="FN51" s="25">
        <v>3.0048824599999997</v>
      </c>
      <c r="FO51" s="25">
        <v>51.079251219999996</v>
      </c>
      <c r="FP51" s="25">
        <v>0.54578948000000005</v>
      </c>
      <c r="FQ51" s="25">
        <v>2.7919340900000003</v>
      </c>
      <c r="FR51" s="25">
        <v>2.3399653499999999</v>
      </c>
      <c r="FS51" s="25">
        <v>0.27423907000000003</v>
      </c>
      <c r="FT51" s="25">
        <v>0.11712479000000001</v>
      </c>
      <c r="FU51" s="25">
        <v>2.86300146</v>
      </c>
      <c r="FV51" s="25">
        <v>8.3627077599999993</v>
      </c>
      <c r="FW51" s="25">
        <v>9.0342912599999998</v>
      </c>
      <c r="FX51" s="25">
        <v>2.6946953300000001</v>
      </c>
      <c r="FY51" s="25">
        <v>17.550476249999999</v>
      </c>
      <c r="FZ51" s="25">
        <v>1.18281496</v>
      </c>
      <c r="GA51" s="25">
        <v>6.8120301300000001</v>
      </c>
      <c r="GB51" s="25">
        <v>6.3869681899999993</v>
      </c>
      <c r="GC51" s="25">
        <v>0.68819012000000002</v>
      </c>
      <c r="GD51" s="25">
        <v>0.61047284000000002</v>
      </c>
      <c r="GE51" s="25">
        <v>9.2407149700000009</v>
      </c>
      <c r="GF51" s="25">
        <v>9.6559779999999998E-2</v>
      </c>
      <c r="GG51" s="25">
        <v>32.665428630000001</v>
      </c>
      <c r="GH51" s="25">
        <v>2.91436099</v>
      </c>
      <c r="GI51" s="25">
        <v>0.39366496000000001</v>
      </c>
      <c r="GJ51" s="25">
        <v>9.7923270000000007E-2</v>
      </c>
      <c r="GK51" s="25">
        <v>22.747404969999998</v>
      </c>
      <c r="GL51" s="25">
        <v>9.5279500000000003E-2</v>
      </c>
      <c r="GM51" s="25">
        <v>8.29975503</v>
      </c>
      <c r="GN51" s="25">
        <v>2.7916029999999998E-2</v>
      </c>
      <c r="GO51" s="25">
        <v>0.79671673999999992</v>
      </c>
      <c r="GP51" s="25">
        <v>36.47885058</v>
      </c>
      <c r="GQ51" s="25">
        <v>7.3706830000000001E-2</v>
      </c>
      <c r="GR51" s="25">
        <v>0.55059796999999999</v>
      </c>
      <c r="GS51" s="25">
        <v>65.016566240000003</v>
      </c>
      <c r="GT51" s="25">
        <v>14.701978329999999</v>
      </c>
      <c r="GU51" s="25">
        <v>0.43450794999999998</v>
      </c>
      <c r="GV51" s="25">
        <v>3.1226884100000003</v>
      </c>
      <c r="GW51" s="25">
        <v>83.13617386</v>
      </c>
      <c r="GX51" s="25">
        <v>9.0948805999999998</v>
      </c>
      <c r="GY51" s="25">
        <v>9.8670034300000005</v>
      </c>
      <c r="GZ51" s="25">
        <v>4.8853279999999999E-2</v>
      </c>
      <c r="HA51" s="25">
        <v>0.66446972999999998</v>
      </c>
      <c r="HB51" s="25">
        <v>0.75730487000000002</v>
      </c>
      <c r="HC51" s="25">
        <v>1.80987941</v>
      </c>
      <c r="HD51" s="25">
        <v>0.10184972</v>
      </c>
      <c r="HE51" s="25">
        <v>96.825641669999996</v>
      </c>
      <c r="HF51" s="25">
        <v>1.86006206</v>
      </c>
      <c r="HG51" s="25">
        <v>6.0823006699999995</v>
      </c>
      <c r="HH51" s="25">
        <v>1.2616056599999999</v>
      </c>
      <c r="HI51" s="25">
        <v>9.5044735899999999</v>
      </c>
      <c r="HJ51" s="25">
        <v>0.23197612000000001</v>
      </c>
      <c r="HK51" s="25">
        <v>12.024709810000001</v>
      </c>
      <c r="HL51" s="25">
        <v>1.6039647299999999</v>
      </c>
      <c r="HM51" s="25">
        <v>0.15843055</v>
      </c>
      <c r="HN51" s="25">
        <v>3.31620516</v>
      </c>
      <c r="HO51" s="25">
        <v>0.43916197000000001</v>
      </c>
      <c r="HP51" s="25">
        <v>3.6190295999999997</v>
      </c>
      <c r="HQ51" s="25">
        <v>0.14850104</v>
      </c>
      <c r="HR51" s="25">
        <v>1.7737709800000001</v>
      </c>
      <c r="HS51" s="25">
        <v>0.23082230999999998</v>
      </c>
      <c r="HT51" s="25">
        <v>2.5443295099999998</v>
      </c>
      <c r="HU51" s="25">
        <v>4.0179700399999998</v>
      </c>
      <c r="HV51" s="25">
        <v>0.69473101999999998</v>
      </c>
      <c r="HW51" s="25">
        <v>12.588039349999999</v>
      </c>
      <c r="HX51" s="25">
        <v>1.4207929500000001</v>
      </c>
      <c r="HY51" s="25">
        <v>1.39237334</v>
      </c>
      <c r="HZ51" s="25">
        <v>3.0638554300000003</v>
      </c>
      <c r="IA51" s="25">
        <v>1.0027917399999999</v>
      </c>
      <c r="IB51" s="25">
        <v>1.2749368599999999</v>
      </c>
      <c r="IC51" s="25">
        <v>2.50891259</v>
      </c>
      <c r="ID51" s="25">
        <v>0.37182850000000001</v>
      </c>
      <c r="IE51" s="25">
        <v>1.14586517</v>
      </c>
      <c r="IF51" s="25">
        <v>7.7135414400000002</v>
      </c>
      <c r="IG51" s="25">
        <v>30.106816930000001</v>
      </c>
      <c r="IH51" s="25">
        <v>3.5604148000000002</v>
      </c>
      <c r="II51" s="25">
        <v>0.34492354999999997</v>
      </c>
      <c r="IJ51" s="25">
        <v>4.8697695700000008</v>
      </c>
      <c r="IK51" s="25">
        <v>2.1557836799999999</v>
      </c>
      <c r="IL51" s="25">
        <v>0.14797645000000001</v>
      </c>
      <c r="IM51" s="25">
        <v>3.6592080999999999</v>
      </c>
      <c r="IN51" s="25">
        <v>0.83316941999999994</v>
      </c>
      <c r="IO51" s="25">
        <v>1.52437924</v>
      </c>
      <c r="IP51" s="25">
        <v>1.28588843</v>
      </c>
      <c r="IQ51" s="25">
        <v>0.16878993</v>
      </c>
      <c r="IR51" s="25">
        <v>7.8825374199999994</v>
      </c>
      <c r="IS51" s="25">
        <v>2.26848932</v>
      </c>
      <c r="IT51" s="25">
        <v>0.19609562999999999</v>
      </c>
      <c r="IU51" s="25">
        <v>64.34999037</v>
      </c>
      <c r="IV51" s="25">
        <v>5.2652260200000001</v>
      </c>
      <c r="IW51" s="25">
        <v>0.12238974</v>
      </c>
      <c r="IX51" s="25">
        <v>58.177123209999998</v>
      </c>
      <c r="IY51" s="25">
        <v>827.90662408000003</v>
      </c>
      <c r="IZ51" s="25">
        <v>765.48526996999999</v>
      </c>
      <c r="JA51" s="25">
        <v>84.804836140000006</v>
      </c>
      <c r="JB51" s="25">
        <v>5.0917680399999998</v>
      </c>
      <c r="JC51" s="25">
        <v>4.49828121</v>
      </c>
      <c r="JD51" s="25">
        <v>215.7300712</v>
      </c>
      <c r="JE51" s="12">
        <v>216.45683356999999</v>
      </c>
      <c r="JF51" s="12">
        <v>5.13117</v>
      </c>
      <c r="JG51" s="12">
        <v>275.05825917999999</v>
      </c>
      <c r="JH51" s="12">
        <v>178.69470258999999</v>
      </c>
      <c r="JI51" s="25">
        <v>188.05393352999997</v>
      </c>
      <c r="JJ51" s="25">
        <v>412.59380823999999</v>
      </c>
      <c r="JK51" s="25">
        <v>563.39210281999999</v>
      </c>
      <c r="JL51" s="25">
        <v>67.196851320000007</v>
      </c>
      <c r="JM51" s="25">
        <v>318.25621365000001</v>
      </c>
      <c r="JN51" s="25">
        <v>307.22147848999998</v>
      </c>
      <c r="JO51" s="25">
        <v>0.78647442000000001</v>
      </c>
      <c r="JP51" s="25">
        <v>11.67283527</v>
      </c>
      <c r="JQ51" s="25">
        <v>5.23957827</v>
      </c>
      <c r="JR51" s="25">
        <v>2.2626283899999997</v>
      </c>
      <c r="JS51" s="25">
        <v>62.037167580000002</v>
      </c>
      <c r="JT51" s="25">
        <v>2.4576602400000001</v>
      </c>
      <c r="JU51" s="25">
        <v>0.87400947000000007</v>
      </c>
      <c r="JV51" s="25">
        <v>241.78034492</v>
      </c>
      <c r="JW51" s="25">
        <v>25.279812209999999</v>
      </c>
    </row>
    <row r="52" spans="2:283" ht="12.95" customHeight="1" x14ac:dyDescent="0.2">
      <c r="B52" s="7" t="s">
        <v>353</v>
      </c>
      <c r="C52" s="17" t="s">
        <v>260</v>
      </c>
      <c r="D52" s="17" t="s">
        <v>260</v>
      </c>
      <c r="E52" s="14">
        <v>3.1779999999999998E-3</v>
      </c>
      <c r="F52" s="14">
        <v>3.7200000000000002E-3</v>
      </c>
      <c r="G52" s="14">
        <v>7.0999999999999995E-3</v>
      </c>
      <c r="H52" s="14">
        <v>1.2749999999999999E-2</v>
      </c>
      <c r="I52" s="14">
        <v>3.1390000000000001E-2</v>
      </c>
      <c r="J52" s="14">
        <v>1.47E-2</v>
      </c>
      <c r="K52" s="14">
        <v>1.7158E-2</v>
      </c>
      <c r="L52" s="14">
        <v>3.2888000000000001E-2</v>
      </c>
      <c r="M52" s="14">
        <v>2.9603000000000001E-2</v>
      </c>
      <c r="N52" s="14">
        <v>7.4986000000000011E-2</v>
      </c>
      <c r="O52" s="14">
        <v>0.111584</v>
      </c>
      <c r="P52" s="14">
        <v>0.13719100000000001</v>
      </c>
      <c r="Q52" s="14">
        <v>0.15010300000000001</v>
      </c>
      <c r="R52" s="14">
        <v>0.18163200000000002</v>
      </c>
      <c r="S52" s="14">
        <v>0.29800700000000002</v>
      </c>
      <c r="T52" s="14">
        <v>0.32852300000000001</v>
      </c>
      <c r="U52" s="14">
        <v>0.34805399999999997</v>
      </c>
      <c r="V52" s="14">
        <v>0.47537099999999999</v>
      </c>
      <c r="W52" s="14">
        <v>0.64496699999999996</v>
      </c>
      <c r="X52" s="14">
        <v>0.70483499999999999</v>
      </c>
      <c r="Y52" s="14">
        <v>0.83145100000000005</v>
      </c>
      <c r="Z52" s="14">
        <v>1.277407</v>
      </c>
      <c r="AA52" s="15">
        <v>1.4144319999999999</v>
      </c>
      <c r="AB52" s="14">
        <v>2.215865</v>
      </c>
      <c r="AC52" s="14">
        <v>2.6257909999999995</v>
      </c>
      <c r="AD52" s="14">
        <v>3.0243360000000004</v>
      </c>
      <c r="AE52" s="14">
        <v>18.775523999999997</v>
      </c>
      <c r="AF52" s="14">
        <v>22.477332999999998</v>
      </c>
      <c r="AG52" s="15">
        <v>25.792057</v>
      </c>
      <c r="AH52" s="14">
        <v>28.009288999999999</v>
      </c>
      <c r="AI52" s="14">
        <v>26.749936000000002</v>
      </c>
      <c r="AJ52" s="14">
        <v>25.479886999999998</v>
      </c>
      <c r="AK52" s="14">
        <v>37.336924999999994</v>
      </c>
      <c r="AL52" s="14">
        <v>42.209810999999995</v>
      </c>
      <c r="AM52" s="14">
        <v>40.268561999999996</v>
      </c>
      <c r="AN52" s="14">
        <v>96.761436000000003</v>
      </c>
      <c r="AO52" s="14">
        <v>109.64367</v>
      </c>
      <c r="AP52" s="14">
        <v>129.65715999999998</v>
      </c>
      <c r="AQ52" s="14">
        <v>135.51365200000001</v>
      </c>
      <c r="AR52" s="14">
        <v>137.28475299999999</v>
      </c>
      <c r="AS52" s="14">
        <v>154.66557699999998</v>
      </c>
      <c r="AT52" s="14">
        <v>146.056104</v>
      </c>
      <c r="AU52" s="14">
        <v>161.90656799999999</v>
      </c>
      <c r="AV52" s="14">
        <v>172.41646299999999</v>
      </c>
      <c r="AW52" s="14">
        <v>177.63105200000001</v>
      </c>
      <c r="AX52" s="14">
        <v>188.00746800000002</v>
      </c>
      <c r="AY52" s="14">
        <v>212.21481400000002</v>
      </c>
      <c r="AZ52" s="14">
        <v>208.309808</v>
      </c>
      <c r="BA52" s="14">
        <v>207.14145799999997</v>
      </c>
      <c r="BB52" s="14">
        <v>216.312783</v>
      </c>
      <c r="BC52" s="14">
        <v>218.56666200000001</v>
      </c>
      <c r="BD52" s="14">
        <v>258.902559</v>
      </c>
      <c r="BE52" s="14">
        <v>230.240095</v>
      </c>
      <c r="BF52" s="14">
        <v>206.92798300000001</v>
      </c>
      <c r="BG52" s="14">
        <v>203.230197</v>
      </c>
      <c r="BH52" s="14">
        <v>226.77458199999998</v>
      </c>
      <c r="BI52" s="14">
        <v>241.93227000000002</v>
      </c>
      <c r="BJ52" s="14">
        <v>237.14449699999997</v>
      </c>
      <c r="BK52" s="14">
        <v>243.155101</v>
      </c>
      <c r="BL52" s="14">
        <v>128.579159</v>
      </c>
      <c r="BM52" s="14">
        <v>102.884187</v>
      </c>
      <c r="BN52" s="14">
        <v>96.671080999999987</v>
      </c>
      <c r="BO52" s="14">
        <v>84.866749999999996</v>
      </c>
      <c r="BP52" s="14">
        <v>92.793195000000011</v>
      </c>
      <c r="BQ52" s="14">
        <v>83.027247000000003</v>
      </c>
      <c r="BR52" s="14">
        <v>90.640529999999998</v>
      </c>
      <c r="BS52" s="14">
        <v>89.215777999999986</v>
      </c>
      <c r="BT52" s="14">
        <v>94.096325999999991</v>
      </c>
      <c r="BU52" s="14">
        <v>96.396579000000003</v>
      </c>
      <c r="BV52" s="14">
        <v>106.885903</v>
      </c>
      <c r="BW52" s="14">
        <v>101.074299</v>
      </c>
      <c r="BX52" s="14">
        <v>95.066414999999992</v>
      </c>
      <c r="BY52" s="14">
        <v>116.068833</v>
      </c>
      <c r="BZ52" s="14">
        <v>108.61459199999999</v>
      </c>
      <c r="CA52" s="14">
        <v>110.294738</v>
      </c>
      <c r="CB52" s="14">
        <v>121.70619499999999</v>
      </c>
      <c r="CC52" s="14">
        <v>118.12004599999999</v>
      </c>
      <c r="CD52" s="14">
        <v>136.78612100000001</v>
      </c>
      <c r="CE52" s="14">
        <v>126.37143499999999</v>
      </c>
      <c r="CF52" s="14">
        <v>560.90099100000009</v>
      </c>
      <c r="CG52" s="14">
        <v>988.54914100000008</v>
      </c>
      <c r="CH52" s="14">
        <v>1411.0241470000001</v>
      </c>
      <c r="CI52" s="14">
        <v>1787.5930579999999</v>
      </c>
      <c r="CJ52" s="14">
        <v>2273.8702200000002</v>
      </c>
      <c r="CK52" s="14">
        <v>2804.2614079999998</v>
      </c>
      <c r="CL52" s="14">
        <v>3523.2096579999998</v>
      </c>
      <c r="CM52" s="16">
        <v>3805.2769619999999</v>
      </c>
      <c r="CN52" s="16">
        <v>4299.992354</v>
      </c>
      <c r="CO52" s="16">
        <v>4280.9451549999994</v>
      </c>
      <c r="CP52" s="16">
        <v>4286.6752410000008</v>
      </c>
      <c r="CQ52" s="16">
        <v>4780.4546760000003</v>
      </c>
      <c r="CR52" s="16">
        <v>4837.0580870000003</v>
      </c>
      <c r="CS52" s="16">
        <v>4931.0028159999993</v>
      </c>
      <c r="CT52" s="16">
        <v>4984.2843589999993</v>
      </c>
      <c r="CU52" s="17">
        <v>5016.7632870000007</v>
      </c>
      <c r="CV52" s="17">
        <v>5145.6916146293006</v>
      </c>
      <c r="CW52" s="17">
        <v>5182.3979158600005</v>
      </c>
      <c r="CX52" s="17">
        <v>5367.8032831699993</v>
      </c>
      <c r="CY52" s="16">
        <v>5521.5995991999989</v>
      </c>
      <c r="CZ52" s="16">
        <v>5339.9004817699997</v>
      </c>
      <c r="DA52" s="16">
        <v>5740.04123987</v>
      </c>
      <c r="DB52" s="16">
        <v>5683.1394561699999</v>
      </c>
      <c r="DC52" s="16">
        <v>5878.9633201500001</v>
      </c>
      <c r="DD52" s="16">
        <v>5820.8264960000006</v>
      </c>
      <c r="DE52" s="16">
        <v>6063.5455898800001</v>
      </c>
      <c r="DF52" s="16">
        <v>6111.8861338400002</v>
      </c>
      <c r="DG52" s="17">
        <v>5805.4962306599991</v>
      </c>
      <c r="DH52" s="17">
        <v>5548.9510324600005</v>
      </c>
      <c r="DI52" s="17">
        <v>5715.4247626900005</v>
      </c>
      <c r="DJ52" s="17">
        <v>5937.5686005100006</v>
      </c>
      <c r="DK52" s="17">
        <v>5991.6487995200005</v>
      </c>
      <c r="DL52" s="17">
        <v>6051.13525441</v>
      </c>
      <c r="DM52" s="17">
        <v>6806.0368293599995</v>
      </c>
      <c r="DN52" s="17">
        <v>6819.3561165200008</v>
      </c>
      <c r="DO52" s="17">
        <v>7758.3828005900004</v>
      </c>
      <c r="DP52" s="17">
        <v>7162.0823370200005</v>
      </c>
      <c r="DQ52" s="17">
        <v>6641.0360254499992</v>
      </c>
      <c r="DR52" s="17">
        <v>6859.1510092400003</v>
      </c>
      <c r="DS52" s="17">
        <v>6030.4542407800009</v>
      </c>
      <c r="DT52" s="17">
        <v>6618.0887404100013</v>
      </c>
      <c r="DU52" s="17">
        <v>6816.5183441899999</v>
      </c>
      <c r="DV52" s="17">
        <v>6950.9698389900004</v>
      </c>
      <c r="DW52" s="17">
        <v>6708.0073754899986</v>
      </c>
      <c r="DX52" s="17">
        <v>6578.49499973</v>
      </c>
      <c r="DY52" s="17">
        <v>6468.8439279500008</v>
      </c>
      <c r="DZ52" s="17">
        <v>6673.5294844799992</v>
      </c>
      <c r="EA52" s="17">
        <v>6590.0026759200009</v>
      </c>
      <c r="EB52" s="17">
        <v>6848.6955891400012</v>
      </c>
      <c r="EC52" s="17">
        <v>7072.6761380999997</v>
      </c>
      <c r="ED52" s="17">
        <v>7154.9288096900009</v>
      </c>
      <c r="EE52" s="17">
        <v>7091.23020877</v>
      </c>
      <c r="EF52" s="17">
        <v>7196.5914967500003</v>
      </c>
      <c r="EG52" s="17">
        <v>7536.6395333900009</v>
      </c>
      <c r="EH52" s="17">
        <v>7589.1251388600003</v>
      </c>
      <c r="EI52" s="17">
        <v>7493.9009190799998</v>
      </c>
      <c r="EJ52" s="17">
        <v>7209.2287654199999</v>
      </c>
      <c r="EK52" s="17">
        <v>7998.4715786300003</v>
      </c>
      <c r="EL52" s="17">
        <v>7896.7895017300007</v>
      </c>
      <c r="EM52" s="17">
        <v>8327.6647962400002</v>
      </c>
      <c r="EN52" s="17">
        <v>6858.4053789700001</v>
      </c>
      <c r="EO52" s="17">
        <v>7086.9270410299996</v>
      </c>
      <c r="EP52" s="17">
        <v>6812.8099046200005</v>
      </c>
      <c r="EQ52" s="18">
        <v>6699.2395420899993</v>
      </c>
      <c r="ER52" s="25">
        <v>6945.4723758000009</v>
      </c>
      <c r="ES52" s="25">
        <v>10219.56745929</v>
      </c>
      <c r="ET52" s="25">
        <v>9993.7334265000009</v>
      </c>
      <c r="EU52" s="25">
        <v>10425.02112347</v>
      </c>
      <c r="EV52" s="25">
        <v>10224.144960830001</v>
      </c>
      <c r="EW52" s="25">
        <v>10528.198252209999</v>
      </c>
      <c r="EX52" s="25">
        <v>10692.605371550002</v>
      </c>
      <c r="EY52" s="25">
        <v>10879.618509690001</v>
      </c>
      <c r="EZ52" s="25">
        <v>10811.18498636</v>
      </c>
      <c r="FA52" s="25">
        <v>10305.03095864</v>
      </c>
      <c r="FB52" s="25">
        <v>10320.0693151</v>
      </c>
      <c r="FC52" s="25">
        <v>10777.147401620001</v>
      </c>
      <c r="FD52" s="25">
        <v>11248.93566388</v>
      </c>
      <c r="FE52" s="25">
        <v>11901.904139570001</v>
      </c>
      <c r="FF52" s="25">
        <v>12301.67235321</v>
      </c>
      <c r="FG52" s="25">
        <v>12094.595336750001</v>
      </c>
      <c r="FH52" s="25">
        <v>13219.1842469</v>
      </c>
      <c r="FI52" s="25">
        <v>12770.794995590002</v>
      </c>
      <c r="FJ52" s="25">
        <v>13149.06309485</v>
      </c>
      <c r="FK52" s="25">
        <v>13291.16787969</v>
      </c>
      <c r="FL52" s="25">
        <v>12752.3570172</v>
      </c>
      <c r="FM52" s="25">
        <v>12852.662103349998</v>
      </c>
      <c r="FN52" s="25">
        <v>13002.42303163</v>
      </c>
      <c r="FO52" s="25">
        <v>13551.849015460002</v>
      </c>
      <c r="FP52" s="25">
        <v>14697.819862</v>
      </c>
      <c r="FQ52" s="25">
        <v>16127.72422842</v>
      </c>
      <c r="FR52" s="25">
        <v>17366.606196749999</v>
      </c>
      <c r="FS52" s="25">
        <v>18346.493355859999</v>
      </c>
      <c r="FT52" s="25">
        <v>19131.466870340002</v>
      </c>
      <c r="FU52" s="25">
        <v>19831.793913550006</v>
      </c>
      <c r="FV52" s="25">
        <v>20136.755128960001</v>
      </c>
      <c r="FW52" s="25">
        <v>17996.479584319997</v>
      </c>
      <c r="FX52" s="25">
        <v>14890.218755940001</v>
      </c>
      <c r="FY52" s="25">
        <v>14504.285864250001</v>
      </c>
      <c r="FZ52" s="25">
        <v>15544.152276410001</v>
      </c>
      <c r="GA52" s="25">
        <v>16633.547288810001</v>
      </c>
      <c r="GB52" s="25">
        <v>18786.956133739997</v>
      </c>
      <c r="GC52" s="25">
        <v>21536.74666226</v>
      </c>
      <c r="GD52" s="25">
        <v>21683.808713030005</v>
      </c>
      <c r="GE52" s="25">
        <v>21666.535791380004</v>
      </c>
      <c r="GF52" s="25">
        <v>20887.20997231</v>
      </c>
      <c r="GG52" s="25">
        <v>18770.99647948</v>
      </c>
      <c r="GH52" s="25">
        <v>19322.03411583</v>
      </c>
      <c r="GI52" s="25">
        <v>17499.942991700002</v>
      </c>
      <c r="GJ52" s="25">
        <v>14590.427756680001</v>
      </c>
      <c r="GK52" s="25">
        <v>13425.893848010001</v>
      </c>
      <c r="GL52" s="25">
        <v>14263.797085789998</v>
      </c>
      <c r="GM52" s="25">
        <v>14286.04875822</v>
      </c>
      <c r="GN52" s="25">
        <v>14351.597284119998</v>
      </c>
      <c r="GO52" s="25">
        <v>15654.11528204</v>
      </c>
      <c r="GP52" s="25">
        <v>17056.586183989999</v>
      </c>
      <c r="GQ52" s="25">
        <v>17548.612297489999</v>
      </c>
      <c r="GR52" s="25">
        <v>17613.201238479996</v>
      </c>
      <c r="GS52" s="25">
        <v>16890.814317740002</v>
      </c>
      <c r="GT52" s="25">
        <v>15253.92010705</v>
      </c>
      <c r="GU52" s="25">
        <v>14651.98030766</v>
      </c>
      <c r="GV52" s="25">
        <v>13372.741968350001</v>
      </c>
      <c r="GW52" s="25">
        <v>10002.250070280001</v>
      </c>
      <c r="GX52" s="25">
        <v>10007.13456484</v>
      </c>
      <c r="GY52" s="25">
        <v>8064.0539822999999</v>
      </c>
      <c r="GZ52" s="25">
        <v>4485.03628871</v>
      </c>
      <c r="HA52" s="25">
        <v>4683.8251665300013</v>
      </c>
      <c r="HB52" s="25">
        <v>4634.797782489999</v>
      </c>
      <c r="HC52" s="25">
        <v>4723.1159843899995</v>
      </c>
      <c r="HD52" s="25">
        <v>4662.0564408500004</v>
      </c>
      <c r="HE52" s="25">
        <v>4721.9946420699998</v>
      </c>
      <c r="HF52" s="25">
        <v>4741.8348562200008</v>
      </c>
      <c r="HG52" s="25">
        <v>4768.9426132500002</v>
      </c>
      <c r="HH52" s="25">
        <v>4828.6116553600004</v>
      </c>
      <c r="HI52" s="25">
        <v>4911.1045243599992</v>
      </c>
      <c r="HJ52" s="25">
        <v>4944.7311484099992</v>
      </c>
      <c r="HK52" s="25">
        <v>5091.6165030399989</v>
      </c>
      <c r="HL52" s="25">
        <v>5145.5024934700004</v>
      </c>
      <c r="HM52" s="25">
        <v>4701.8928996700006</v>
      </c>
      <c r="HN52" s="25">
        <v>6767.9403711200002</v>
      </c>
      <c r="HO52" s="25">
        <v>6780.9242302199991</v>
      </c>
      <c r="HP52" s="25">
        <v>6713.5311838999996</v>
      </c>
      <c r="HQ52" s="25">
        <v>6517.9326396799997</v>
      </c>
      <c r="HR52" s="25">
        <v>6323.4958964200005</v>
      </c>
      <c r="HS52" s="25">
        <v>6385.9085422600001</v>
      </c>
      <c r="HT52" s="25">
        <v>6043.5046515699996</v>
      </c>
      <c r="HU52" s="25">
        <v>6091.2101032400014</v>
      </c>
      <c r="HV52" s="25">
        <v>6179.3465712699999</v>
      </c>
      <c r="HW52" s="25">
        <v>5979.2723024000006</v>
      </c>
      <c r="HX52" s="25">
        <v>5835.5975164499996</v>
      </c>
      <c r="HY52" s="25">
        <v>5935.8496703599985</v>
      </c>
      <c r="HZ52" s="25">
        <v>5888.6274395999999</v>
      </c>
      <c r="IA52" s="25">
        <v>5890.8125774400005</v>
      </c>
      <c r="IB52" s="25">
        <v>5979.7847040999995</v>
      </c>
      <c r="IC52" s="25">
        <v>5930.8114586999991</v>
      </c>
      <c r="ID52" s="25">
        <v>5859.3511788099995</v>
      </c>
      <c r="IE52" s="25">
        <v>5596.9639705499994</v>
      </c>
      <c r="IF52" s="25">
        <v>5404.6254241500001</v>
      </c>
      <c r="IG52" s="25">
        <v>5600.8982819399989</v>
      </c>
      <c r="IH52" s="25">
        <v>5798.8809530499993</v>
      </c>
      <c r="II52" s="25">
        <v>5754.03572136</v>
      </c>
      <c r="IJ52" s="25">
        <v>6151.6785984000007</v>
      </c>
      <c r="IK52" s="25">
        <v>6008.4184022200006</v>
      </c>
      <c r="IL52" s="25">
        <v>6046.0432548500003</v>
      </c>
      <c r="IM52" s="25">
        <v>6136.3836239299999</v>
      </c>
      <c r="IN52" s="25">
        <v>5611.51683564</v>
      </c>
      <c r="IO52" s="25">
        <v>8836.1486691599985</v>
      </c>
      <c r="IP52" s="25">
        <v>8894.9051949599998</v>
      </c>
      <c r="IQ52" s="25">
        <v>8596.8679986100015</v>
      </c>
      <c r="IR52" s="25">
        <v>8509.1410818299992</v>
      </c>
      <c r="IS52" s="25">
        <v>8314.0151985899993</v>
      </c>
      <c r="IT52" s="25">
        <v>8099.5050020600002</v>
      </c>
      <c r="IU52" s="25">
        <v>7954.7590918100004</v>
      </c>
      <c r="IV52" s="25">
        <v>7798.2654775299989</v>
      </c>
      <c r="IW52" s="25">
        <v>7591.6392899599996</v>
      </c>
      <c r="IX52" s="25">
        <v>7482.4907953200009</v>
      </c>
      <c r="IY52" s="25">
        <v>7391.4349629400003</v>
      </c>
      <c r="IZ52" s="25">
        <v>7381.2683838299999</v>
      </c>
      <c r="JA52" s="25">
        <v>7241.6688195500001</v>
      </c>
      <c r="JB52" s="25">
        <v>7149.1070257299998</v>
      </c>
      <c r="JC52" s="25">
        <v>7150.2956376699995</v>
      </c>
      <c r="JD52" s="25">
        <v>7110.2280621600003</v>
      </c>
      <c r="JE52" s="25">
        <v>7079.4602951199986</v>
      </c>
      <c r="JF52" s="25">
        <v>6964.5305030600002</v>
      </c>
      <c r="JG52" s="25">
        <v>6401.2136344400005</v>
      </c>
      <c r="JH52" s="25">
        <v>4772.4269580499995</v>
      </c>
      <c r="JI52" s="25">
        <v>4748.8109786200002</v>
      </c>
      <c r="JJ52" s="25">
        <v>4695.4684566000005</v>
      </c>
      <c r="JK52" s="25">
        <v>4610.4487553700001</v>
      </c>
      <c r="JL52" s="25">
        <v>4594.7539732200003</v>
      </c>
      <c r="JM52" s="25">
        <v>4508.6476518999998</v>
      </c>
      <c r="JN52" s="25">
        <v>4523.4530542700004</v>
      </c>
      <c r="JO52" s="25">
        <v>4393.1023951500001</v>
      </c>
      <c r="JP52" s="25">
        <v>4461.1152094400013</v>
      </c>
      <c r="JQ52" s="25">
        <v>4501.3087872099986</v>
      </c>
      <c r="JR52" s="25">
        <v>3910.6874592999998</v>
      </c>
      <c r="JS52" s="25">
        <v>3884.87665371</v>
      </c>
      <c r="JT52" s="25">
        <v>3892.5422289600006</v>
      </c>
      <c r="JU52" s="25">
        <v>3885.5814624399995</v>
      </c>
      <c r="JV52" s="25">
        <v>3922.4685288000001</v>
      </c>
      <c r="JW52" s="25">
        <v>3845.0277085999996</v>
      </c>
    </row>
    <row r="53" spans="2:283" ht="12.95" customHeight="1" x14ac:dyDescent="0.2">
      <c r="B53" s="7" t="s">
        <v>354</v>
      </c>
      <c r="C53" s="17" t="s">
        <v>260</v>
      </c>
      <c r="D53" s="17" t="s">
        <v>260</v>
      </c>
      <c r="E53" s="14" t="s">
        <v>260</v>
      </c>
      <c r="F53" s="14" t="s">
        <v>260</v>
      </c>
      <c r="G53" s="14" t="s">
        <v>260</v>
      </c>
      <c r="H53" s="14" t="s">
        <v>260</v>
      </c>
      <c r="I53" s="14" t="s">
        <v>260</v>
      </c>
      <c r="J53" s="14" t="s">
        <v>260</v>
      </c>
      <c r="K53" s="14" t="s">
        <v>260</v>
      </c>
      <c r="L53" s="14" t="s">
        <v>260</v>
      </c>
      <c r="M53" s="14" t="s">
        <v>260</v>
      </c>
      <c r="N53" s="14" t="s">
        <v>260</v>
      </c>
      <c r="O53" s="14" t="s">
        <v>260</v>
      </c>
      <c r="P53" s="14" t="s">
        <v>260</v>
      </c>
      <c r="Q53" s="14" t="s">
        <v>260</v>
      </c>
      <c r="R53" s="14" t="s">
        <v>260</v>
      </c>
      <c r="S53" s="14" t="s">
        <v>260</v>
      </c>
      <c r="T53" s="14" t="s">
        <v>260</v>
      </c>
      <c r="U53" s="14" t="s">
        <v>260</v>
      </c>
      <c r="V53" s="14" t="s">
        <v>260</v>
      </c>
      <c r="W53" s="14" t="s">
        <v>260</v>
      </c>
      <c r="X53" s="14" t="s">
        <v>260</v>
      </c>
      <c r="Y53" s="14" t="s">
        <v>260</v>
      </c>
      <c r="Z53" s="14" t="s">
        <v>260</v>
      </c>
      <c r="AA53" s="15" t="s">
        <v>260</v>
      </c>
      <c r="AB53" s="14" t="s">
        <v>260</v>
      </c>
      <c r="AC53" s="14" t="s">
        <v>260</v>
      </c>
      <c r="AD53" s="14" t="s">
        <v>260</v>
      </c>
      <c r="AE53" s="14" t="s">
        <v>260</v>
      </c>
      <c r="AF53" s="14" t="s">
        <v>260</v>
      </c>
      <c r="AG53" s="15" t="s">
        <v>260</v>
      </c>
      <c r="AH53" s="14" t="s">
        <v>260</v>
      </c>
      <c r="AI53" s="14" t="s">
        <v>260</v>
      </c>
      <c r="AJ53" s="14" t="s">
        <v>260</v>
      </c>
      <c r="AK53" s="14" t="s">
        <v>260</v>
      </c>
      <c r="AL53" s="14" t="s">
        <v>260</v>
      </c>
      <c r="AM53" s="14" t="s">
        <v>260</v>
      </c>
      <c r="AN53" s="14" t="s">
        <v>260</v>
      </c>
      <c r="AO53" s="14" t="s">
        <v>260</v>
      </c>
      <c r="AP53" s="14" t="s">
        <v>260</v>
      </c>
      <c r="AQ53" s="14" t="s">
        <v>260</v>
      </c>
      <c r="AR53" s="14" t="s">
        <v>260</v>
      </c>
      <c r="AS53" s="14" t="s">
        <v>260</v>
      </c>
      <c r="AT53" s="14" t="s">
        <v>260</v>
      </c>
      <c r="AU53" s="14" t="s">
        <v>260</v>
      </c>
      <c r="AV53" s="14" t="s">
        <v>260</v>
      </c>
      <c r="AW53" s="14" t="s">
        <v>260</v>
      </c>
      <c r="AX53" s="14" t="s">
        <v>260</v>
      </c>
      <c r="AY53" s="14" t="s">
        <v>260</v>
      </c>
      <c r="AZ53" s="14" t="s">
        <v>260</v>
      </c>
      <c r="BA53" s="14" t="s">
        <v>260</v>
      </c>
      <c r="BB53" s="14" t="s">
        <v>260</v>
      </c>
      <c r="BC53" s="14" t="s">
        <v>260</v>
      </c>
      <c r="BD53" s="14" t="s">
        <v>260</v>
      </c>
      <c r="BE53" s="14" t="s">
        <v>260</v>
      </c>
      <c r="BF53" s="14" t="s">
        <v>260</v>
      </c>
      <c r="BG53" s="14" t="s">
        <v>260</v>
      </c>
      <c r="BH53" s="14" t="s">
        <v>260</v>
      </c>
      <c r="BI53" s="14" t="s">
        <v>260</v>
      </c>
      <c r="BJ53" s="14" t="s">
        <v>260</v>
      </c>
      <c r="BK53" s="14" t="s">
        <v>260</v>
      </c>
      <c r="BL53" s="14" t="s">
        <v>260</v>
      </c>
      <c r="BM53" s="14" t="s">
        <v>260</v>
      </c>
      <c r="BN53" s="14" t="s">
        <v>260</v>
      </c>
      <c r="BO53" s="14" t="s">
        <v>260</v>
      </c>
      <c r="BP53" s="14" t="s">
        <v>260</v>
      </c>
      <c r="BQ53" s="14" t="s">
        <v>260</v>
      </c>
      <c r="BR53" s="14" t="s">
        <v>260</v>
      </c>
      <c r="BS53" s="14" t="s">
        <v>260</v>
      </c>
      <c r="BT53" s="14" t="s">
        <v>260</v>
      </c>
      <c r="BU53" s="14" t="s">
        <v>260</v>
      </c>
      <c r="BV53" s="14" t="s">
        <v>260</v>
      </c>
      <c r="BW53" s="14" t="s">
        <v>260</v>
      </c>
      <c r="BX53" s="14" t="s">
        <v>260</v>
      </c>
      <c r="BY53" s="14" t="s">
        <v>260</v>
      </c>
      <c r="BZ53" s="14" t="s">
        <v>260</v>
      </c>
      <c r="CA53" s="14" t="s">
        <v>260</v>
      </c>
      <c r="CB53" s="14" t="s">
        <v>260</v>
      </c>
      <c r="CC53" s="14" t="s">
        <v>260</v>
      </c>
      <c r="CD53" s="14" t="s">
        <v>260</v>
      </c>
      <c r="CE53" s="14" t="s">
        <v>260</v>
      </c>
      <c r="CF53" s="14">
        <v>435.13775099999998</v>
      </c>
      <c r="CG53" s="14">
        <v>859.90579700000001</v>
      </c>
      <c r="CH53" s="14">
        <v>1274.892431</v>
      </c>
      <c r="CI53" s="14">
        <v>1668.4466890000001</v>
      </c>
      <c r="CJ53" s="14">
        <v>2138.4254489999998</v>
      </c>
      <c r="CK53" s="14">
        <v>2673.239165</v>
      </c>
      <c r="CL53" s="14">
        <v>3381.6913100000002</v>
      </c>
      <c r="CM53" s="16">
        <v>3656.6989830000002</v>
      </c>
      <c r="CN53" s="16">
        <v>3965.524132</v>
      </c>
      <c r="CO53" s="16">
        <v>3939.7584959999999</v>
      </c>
      <c r="CP53" s="16">
        <v>3944.4793810000001</v>
      </c>
      <c r="CQ53" s="16">
        <v>4436.7365439999994</v>
      </c>
      <c r="CR53" s="16">
        <v>4477.9097740000007</v>
      </c>
      <c r="CS53" s="16">
        <v>4560.0331239999996</v>
      </c>
      <c r="CT53" s="16">
        <v>4610.8259870000002</v>
      </c>
      <c r="CU53" s="16">
        <v>4636.1716160000005</v>
      </c>
      <c r="CV53" s="16">
        <v>4820.0217070000008</v>
      </c>
      <c r="CW53" s="16">
        <v>4905.29532879</v>
      </c>
      <c r="CX53" s="16">
        <v>5078.7357502799996</v>
      </c>
      <c r="CY53" s="16">
        <v>5194.8113025399998</v>
      </c>
      <c r="CZ53" s="16">
        <v>5083.1753508599995</v>
      </c>
      <c r="DA53" s="16">
        <v>5422.9899423799998</v>
      </c>
      <c r="DB53" s="16">
        <v>5427.0125695300003</v>
      </c>
      <c r="DC53" s="16">
        <v>5637.4207891800006</v>
      </c>
      <c r="DD53" s="16">
        <v>5560.6286493500002</v>
      </c>
      <c r="DE53" s="16">
        <v>5759.7005193200002</v>
      </c>
      <c r="DF53" s="16">
        <v>5825.7847451400003</v>
      </c>
      <c r="DG53" s="16">
        <v>5490.5333533999992</v>
      </c>
      <c r="DH53" s="16">
        <v>5284.8267056699997</v>
      </c>
      <c r="DI53" s="16">
        <v>5428.9138363600005</v>
      </c>
      <c r="DJ53" s="16">
        <v>5676.1253585900004</v>
      </c>
      <c r="DK53" s="16">
        <v>5739.1750254300005</v>
      </c>
      <c r="DL53" s="16">
        <v>5780.8083763200002</v>
      </c>
      <c r="DM53" s="16">
        <v>6510.8195905499997</v>
      </c>
      <c r="DN53" s="16">
        <v>6581.6760788000001</v>
      </c>
      <c r="DO53" s="16">
        <v>7420.0240382599995</v>
      </c>
      <c r="DP53" s="16">
        <v>6719.3630392599998</v>
      </c>
      <c r="DQ53" s="16">
        <v>6364.0108027799997</v>
      </c>
      <c r="DR53" s="16">
        <v>6612.9457421700008</v>
      </c>
      <c r="DS53" s="16">
        <v>5705.0948795800005</v>
      </c>
      <c r="DT53" s="16">
        <v>6259.5869337200011</v>
      </c>
      <c r="DU53" s="16">
        <v>6462.46491066</v>
      </c>
      <c r="DV53" s="16">
        <v>6840.8957454299998</v>
      </c>
      <c r="DW53" s="16">
        <v>6660.1152495999986</v>
      </c>
      <c r="DX53" s="16">
        <v>6533.9867947800003</v>
      </c>
      <c r="DY53" s="16">
        <v>6428.1830870000003</v>
      </c>
      <c r="DZ53" s="16">
        <v>6633.2525349299995</v>
      </c>
      <c r="EA53" s="16">
        <v>6546.6933919800003</v>
      </c>
      <c r="EB53" s="16">
        <v>6825.4348437300005</v>
      </c>
      <c r="EC53" s="16">
        <v>7050.4469665300003</v>
      </c>
      <c r="ED53" s="16">
        <v>7107.4423293</v>
      </c>
      <c r="EE53" s="16">
        <v>7042.2507693899997</v>
      </c>
      <c r="EF53" s="16">
        <v>7149.5845129600002</v>
      </c>
      <c r="EG53" s="16">
        <v>7484.5512342900001</v>
      </c>
      <c r="EH53" s="16">
        <v>7562.5011089700001</v>
      </c>
      <c r="EI53" s="16">
        <v>7467.2008762299993</v>
      </c>
      <c r="EJ53" s="16">
        <v>7187.6520710300001</v>
      </c>
      <c r="EK53" s="16">
        <v>7983.0164999200006</v>
      </c>
      <c r="EL53" s="16">
        <v>7880.7124066700007</v>
      </c>
      <c r="EM53" s="16">
        <v>8310.397169490001</v>
      </c>
      <c r="EN53" s="16">
        <v>6839.6766348000001</v>
      </c>
      <c r="EO53" s="16">
        <v>7060.0762027999999</v>
      </c>
      <c r="EP53" s="16">
        <v>6798.4020350800001</v>
      </c>
      <c r="EQ53" s="16">
        <v>6686.6272250699994</v>
      </c>
      <c r="ER53" s="25">
        <v>6932.8534430800009</v>
      </c>
      <c r="ES53" s="25">
        <v>10206.999915459999</v>
      </c>
      <c r="ET53" s="25">
        <v>9981.1812990199996</v>
      </c>
      <c r="EU53" s="25">
        <v>10412.467471830001</v>
      </c>
      <c r="EV53" s="25">
        <v>10213.525233760001</v>
      </c>
      <c r="EW53" s="25">
        <v>10517.64462977</v>
      </c>
      <c r="EX53" s="25">
        <v>10679.584059350002</v>
      </c>
      <c r="EY53" s="25">
        <v>10866.61090458</v>
      </c>
      <c r="EZ53" s="25">
        <v>10797.784933070001</v>
      </c>
      <c r="FA53" s="25">
        <v>10291.93000052</v>
      </c>
      <c r="FB53" s="25">
        <v>10307.77972593</v>
      </c>
      <c r="FC53" s="25">
        <v>10764.744761760001</v>
      </c>
      <c r="FD53" s="25">
        <v>11236.895868739999</v>
      </c>
      <c r="FE53" s="25">
        <v>11889.68273907</v>
      </c>
      <c r="FF53" s="25">
        <v>12289.694405390001</v>
      </c>
      <c r="FG53" s="25">
        <v>12082.608969790001</v>
      </c>
      <c r="FH53" s="25">
        <v>13207.38790435</v>
      </c>
      <c r="FI53" s="25">
        <v>12762.148950070001</v>
      </c>
      <c r="FJ53" s="25">
        <v>13140.58446656</v>
      </c>
      <c r="FK53" s="25">
        <v>13274.734565479999</v>
      </c>
      <c r="FL53" s="25">
        <v>12739.395238789999</v>
      </c>
      <c r="FM53" s="25">
        <v>12797.260991739999</v>
      </c>
      <c r="FN53" s="25">
        <v>12943.28116185</v>
      </c>
      <c r="FO53" s="25">
        <v>13495.940576370002</v>
      </c>
      <c r="FP53" s="25">
        <v>14634.92303871</v>
      </c>
      <c r="FQ53" s="25">
        <v>16052.61724068</v>
      </c>
      <c r="FR53" s="25">
        <v>17305.967565080002</v>
      </c>
      <c r="FS53" s="25">
        <v>18326.682760599997</v>
      </c>
      <c r="FT53" s="25">
        <v>19108.029041099999</v>
      </c>
      <c r="FU53" s="25">
        <v>19808.705394270004</v>
      </c>
      <c r="FV53" s="25">
        <v>20107.632791070002</v>
      </c>
      <c r="FW53" s="25">
        <v>17951.512495409999</v>
      </c>
      <c r="FX53" s="25">
        <v>14833.348846730001</v>
      </c>
      <c r="FY53" s="25">
        <v>14445.80979816</v>
      </c>
      <c r="FZ53" s="25">
        <v>15485.881121050001</v>
      </c>
      <c r="GA53" s="25">
        <v>16576.659947730001</v>
      </c>
      <c r="GB53" s="25">
        <v>18720.527357479998</v>
      </c>
      <c r="GC53" s="25">
        <v>21473.743762549999</v>
      </c>
      <c r="GD53" s="25">
        <v>21616.073477500002</v>
      </c>
      <c r="GE53" s="25">
        <v>21598.466951660004</v>
      </c>
      <c r="GF53" s="25">
        <v>20821.449310029999</v>
      </c>
      <c r="GG53" s="25">
        <v>18711.01966731</v>
      </c>
      <c r="GH53" s="25">
        <v>19285.616932360001</v>
      </c>
      <c r="GI53" s="25">
        <v>17470.936709570004</v>
      </c>
      <c r="GJ53" s="25">
        <v>14546.87716821</v>
      </c>
      <c r="GK53" s="25">
        <v>13399.7599926</v>
      </c>
      <c r="GL53" s="25">
        <v>14239.51373345</v>
      </c>
      <c r="GM53" s="25">
        <v>14257.454036790001</v>
      </c>
      <c r="GN53" s="25">
        <v>14298.24449184</v>
      </c>
      <c r="GO53" s="25">
        <v>15613.80404915</v>
      </c>
      <c r="GP53" s="25">
        <v>17001.432729529999</v>
      </c>
      <c r="GQ53" s="25">
        <v>17494.972485729999</v>
      </c>
      <c r="GR53" s="25">
        <v>17556.037043979999</v>
      </c>
      <c r="GS53" s="25">
        <v>16829.10445613</v>
      </c>
      <c r="GT53" s="25">
        <v>15197.70238321</v>
      </c>
      <c r="GU53" s="25">
        <v>14597.323515890001</v>
      </c>
      <c r="GV53" s="25">
        <v>13314.4920669</v>
      </c>
      <c r="GW53" s="25">
        <v>9945.8396415999996</v>
      </c>
      <c r="GX53" s="25">
        <v>9946.641018459999</v>
      </c>
      <c r="GY53" s="25">
        <v>8008.27141536</v>
      </c>
      <c r="GZ53" s="25">
        <v>4431.6658993399997</v>
      </c>
      <c r="HA53" s="25">
        <v>4623.795068200001</v>
      </c>
      <c r="HB53" s="25">
        <v>4581.7122533399997</v>
      </c>
      <c r="HC53" s="25">
        <v>4666.9000686099998</v>
      </c>
      <c r="HD53" s="25">
        <v>4603.6999836100003</v>
      </c>
      <c r="HE53" s="25">
        <v>4668.8895183100003</v>
      </c>
      <c r="HF53" s="25">
        <v>4683.2977850999996</v>
      </c>
      <c r="HG53" s="25">
        <v>4715.2436973400008</v>
      </c>
      <c r="HH53" s="25">
        <v>4777.7651513600003</v>
      </c>
      <c r="HI53" s="25">
        <v>4859.1740418399995</v>
      </c>
      <c r="HJ53" s="25">
        <v>4891.9688223899993</v>
      </c>
      <c r="HK53" s="25">
        <v>5041.7452659699993</v>
      </c>
      <c r="HL53" s="25">
        <v>5090.9936028900001</v>
      </c>
      <c r="HM53" s="25">
        <v>4647.0965136099994</v>
      </c>
      <c r="HN53" s="25">
        <v>4710.68123354</v>
      </c>
      <c r="HO53" s="25">
        <v>4723.3190060999996</v>
      </c>
      <c r="HP53" s="25">
        <v>4728.8736339699999</v>
      </c>
      <c r="HQ53" s="25">
        <v>4647.8471006199998</v>
      </c>
      <c r="HR53" s="25">
        <v>4674.7767670000003</v>
      </c>
      <c r="HS53" s="25">
        <v>4835.2293356800001</v>
      </c>
      <c r="HT53" s="25">
        <v>4617.6420786099989</v>
      </c>
      <c r="HU53" s="25">
        <v>4746.4249365200012</v>
      </c>
      <c r="HV53" s="25">
        <v>4868.6697915499999</v>
      </c>
      <c r="HW53" s="25">
        <v>4773.2258708899999</v>
      </c>
      <c r="HX53" s="25">
        <v>4659.98965924</v>
      </c>
      <c r="HY53" s="25">
        <v>4777.3270825</v>
      </c>
      <c r="HZ53" s="25">
        <v>4787.1323480999999</v>
      </c>
      <c r="IA53" s="25">
        <v>4850.7554176700005</v>
      </c>
      <c r="IB53" s="25">
        <v>4954.0840204699998</v>
      </c>
      <c r="IC53" s="25">
        <v>4975.4239105099996</v>
      </c>
      <c r="ID53" s="25">
        <v>5009.8314472399998</v>
      </c>
      <c r="IE53" s="25">
        <v>4965.2250991199999</v>
      </c>
      <c r="IF53" s="25">
        <v>4980.3051315600005</v>
      </c>
      <c r="IG53" s="25">
        <v>5229.1664065299992</v>
      </c>
      <c r="IH53" s="25">
        <v>5496.1461532299991</v>
      </c>
      <c r="II53" s="25">
        <v>5538.2784344399997</v>
      </c>
      <c r="IJ53" s="25">
        <v>6009.13025827</v>
      </c>
      <c r="IK53" s="25">
        <v>5875.4309348800007</v>
      </c>
      <c r="IL53" s="25">
        <v>5916.2980975999999</v>
      </c>
      <c r="IM53" s="25">
        <v>5955.5205559200003</v>
      </c>
      <c r="IN53" s="25">
        <v>5450.0820736699998</v>
      </c>
      <c r="IO53" s="25">
        <v>5274.7320199999995</v>
      </c>
      <c r="IP53" s="25">
        <v>5348.85009653</v>
      </c>
      <c r="IQ53" s="25">
        <v>5140.3944445000006</v>
      </c>
      <c r="IR53" s="25">
        <v>5192.6533911699998</v>
      </c>
      <c r="IS53" s="25">
        <v>5196.6398263999999</v>
      </c>
      <c r="IT53" s="25">
        <v>5096.9012536099999</v>
      </c>
      <c r="IU53" s="25">
        <v>5094.5284648500001</v>
      </c>
      <c r="IV53" s="25">
        <v>5053.15932496</v>
      </c>
      <c r="IW53" s="25">
        <v>5092.9328420299998</v>
      </c>
      <c r="IX53" s="25">
        <v>5066.9085050699996</v>
      </c>
      <c r="IY53" s="25">
        <v>5013.0733487900006</v>
      </c>
      <c r="IZ53" s="25">
        <v>5052.66231926</v>
      </c>
      <c r="JA53" s="25">
        <v>4975.7493776299998</v>
      </c>
      <c r="JB53" s="25">
        <v>4949.2238011199997</v>
      </c>
      <c r="JC53" s="25">
        <v>5017.5023949999995</v>
      </c>
      <c r="JD53" s="25">
        <v>4997.6125763500004</v>
      </c>
      <c r="JE53" s="25">
        <v>5011.8101061499992</v>
      </c>
      <c r="JF53" s="25">
        <v>4979.2013510699999</v>
      </c>
      <c r="JG53" s="25">
        <v>4418.7517073199997</v>
      </c>
      <c r="JH53" s="25">
        <v>4461.1010399899997</v>
      </c>
      <c r="JI53" s="25">
        <v>4435.0948967599998</v>
      </c>
      <c r="JJ53" s="25">
        <v>4433.8316538000008</v>
      </c>
      <c r="JK53" s="25">
        <v>4429.26865051</v>
      </c>
      <c r="JL53" s="25">
        <v>4441.7744737499997</v>
      </c>
      <c r="JM53" s="25">
        <v>4380.1364962600001</v>
      </c>
      <c r="JN53" s="25">
        <v>4410.0921723500005</v>
      </c>
      <c r="JO53" s="25">
        <v>4295.8440718700003</v>
      </c>
      <c r="JP53" s="25">
        <v>4358.0725670200009</v>
      </c>
      <c r="JQ53" s="25">
        <v>4367.4069064399991</v>
      </c>
      <c r="JR53" s="25">
        <v>3755.2776462699999</v>
      </c>
      <c r="JS53" s="25">
        <v>3744.7709363200001</v>
      </c>
      <c r="JT53" s="25">
        <v>3763.8418990100004</v>
      </c>
      <c r="JU53" s="25">
        <v>3765.4089564699998</v>
      </c>
      <c r="JV53" s="25">
        <v>3806.2059486500002</v>
      </c>
      <c r="JW53" s="25">
        <v>3730.5061084499998</v>
      </c>
    </row>
    <row r="54" spans="2:283" ht="12.95" customHeight="1" x14ac:dyDescent="0.2">
      <c r="B54" s="7" t="s">
        <v>355</v>
      </c>
      <c r="C54" s="17" t="s">
        <v>260</v>
      </c>
      <c r="D54" s="17" t="s">
        <v>260</v>
      </c>
      <c r="E54" s="17">
        <v>3.1779999999999998E-3</v>
      </c>
      <c r="F54" s="17">
        <v>3.7200000000000002E-3</v>
      </c>
      <c r="G54" s="17">
        <v>7.0999999999999995E-3</v>
      </c>
      <c r="H54" s="17">
        <v>1.2749999999999999E-2</v>
      </c>
      <c r="I54" s="17">
        <v>3.1390000000000001E-2</v>
      </c>
      <c r="J54" s="17">
        <v>1.47E-2</v>
      </c>
      <c r="K54" s="17">
        <v>1.7158E-2</v>
      </c>
      <c r="L54" s="17">
        <v>3.2888000000000001E-2</v>
      </c>
      <c r="M54" s="17">
        <v>2.9603000000000001E-2</v>
      </c>
      <c r="N54" s="17">
        <v>7.4986000000000011E-2</v>
      </c>
      <c r="O54" s="17">
        <v>0.111584</v>
      </c>
      <c r="P54" s="17">
        <v>0.13719100000000001</v>
      </c>
      <c r="Q54" s="17">
        <v>0.15010300000000001</v>
      </c>
      <c r="R54" s="17">
        <v>0.18163200000000002</v>
      </c>
      <c r="S54" s="17">
        <v>0.29800700000000002</v>
      </c>
      <c r="T54" s="17">
        <v>0.32852300000000001</v>
      </c>
      <c r="U54" s="17">
        <v>0.34805399999999997</v>
      </c>
      <c r="V54" s="17">
        <v>0.47537099999999999</v>
      </c>
      <c r="W54" s="17">
        <v>0.64496699999999996</v>
      </c>
      <c r="X54" s="17">
        <v>0.70483499999999999</v>
      </c>
      <c r="Y54" s="17">
        <v>0.83145100000000005</v>
      </c>
      <c r="Z54" s="17">
        <v>1.277407</v>
      </c>
      <c r="AA54" s="17">
        <v>1.4144319999999999</v>
      </c>
      <c r="AB54" s="17">
        <v>2.215865</v>
      </c>
      <c r="AC54" s="17">
        <v>2.6257909999999995</v>
      </c>
      <c r="AD54" s="17">
        <v>3.0243360000000004</v>
      </c>
      <c r="AE54" s="17">
        <v>18.775523999999997</v>
      </c>
      <c r="AF54" s="17">
        <v>22.477332999999998</v>
      </c>
      <c r="AG54" s="17">
        <v>25.792057</v>
      </c>
      <c r="AH54" s="17">
        <v>28.009288999999999</v>
      </c>
      <c r="AI54" s="17">
        <v>26.749936000000002</v>
      </c>
      <c r="AJ54" s="17">
        <v>25.479886999999998</v>
      </c>
      <c r="AK54" s="17">
        <v>37.336924999999994</v>
      </c>
      <c r="AL54" s="17">
        <v>42.209810999999995</v>
      </c>
      <c r="AM54" s="17">
        <v>40.268561999999996</v>
      </c>
      <c r="AN54" s="17">
        <v>35.706083</v>
      </c>
      <c r="AO54" s="17">
        <v>32.632701000000004</v>
      </c>
      <c r="AP54" s="17">
        <v>26.693536999999999</v>
      </c>
      <c r="AQ54" s="17">
        <v>28.611263999999998</v>
      </c>
      <c r="AR54" s="17">
        <v>29.870965999999999</v>
      </c>
      <c r="AS54" s="17">
        <v>39.84883</v>
      </c>
      <c r="AT54" s="17">
        <v>38.197741000000001</v>
      </c>
      <c r="AU54" s="17">
        <v>42.953492999999995</v>
      </c>
      <c r="AV54" s="17">
        <v>45.075801000000006</v>
      </c>
      <c r="AW54" s="17">
        <v>44.880536999999997</v>
      </c>
      <c r="AX54" s="17">
        <v>44.261721999999999</v>
      </c>
      <c r="AY54" s="17">
        <v>54.111975999999999</v>
      </c>
      <c r="AZ54" s="17">
        <v>46.649730999999996</v>
      </c>
      <c r="BA54" s="17">
        <v>46.667115999999993</v>
      </c>
      <c r="BB54" s="17">
        <v>53.283540000000002</v>
      </c>
      <c r="BC54" s="17">
        <v>49.807536999999996</v>
      </c>
      <c r="BD54" s="17">
        <v>89.512845999999996</v>
      </c>
      <c r="BE54" s="17">
        <v>58.028948</v>
      </c>
      <c r="BF54" s="17">
        <v>49.449398000000002</v>
      </c>
      <c r="BG54" s="17">
        <v>45.905667999999999</v>
      </c>
      <c r="BH54" s="17">
        <v>66.223501999999996</v>
      </c>
      <c r="BI54" s="17">
        <v>81.190645999999987</v>
      </c>
      <c r="BJ54" s="17">
        <v>74.029379999999989</v>
      </c>
      <c r="BK54" s="17">
        <v>78.742616999999996</v>
      </c>
      <c r="BL54" s="17">
        <v>92.271343999999999</v>
      </c>
      <c r="BM54" s="17">
        <v>99.747923</v>
      </c>
      <c r="BN54" s="17">
        <v>96.671080999999987</v>
      </c>
      <c r="BO54" s="17">
        <v>84.866749999999996</v>
      </c>
      <c r="BP54" s="17">
        <v>92.793195000000011</v>
      </c>
      <c r="BQ54" s="17">
        <v>83.027247000000003</v>
      </c>
      <c r="BR54" s="17">
        <v>90.640529999999998</v>
      </c>
      <c r="BS54" s="17">
        <v>89.215777999999986</v>
      </c>
      <c r="BT54" s="17">
        <v>94.096325999999991</v>
      </c>
      <c r="BU54" s="17">
        <v>96.396579000000003</v>
      </c>
      <c r="BV54" s="17">
        <v>106.885903</v>
      </c>
      <c r="BW54" s="17">
        <v>101.074299</v>
      </c>
      <c r="BX54" s="17">
        <v>95.066414999999992</v>
      </c>
      <c r="BY54" s="17">
        <v>116.068833</v>
      </c>
      <c r="BZ54" s="17">
        <v>108.61459199999999</v>
      </c>
      <c r="CA54" s="17">
        <v>110.294738</v>
      </c>
      <c r="CB54" s="17">
        <v>121.70619499999999</v>
      </c>
      <c r="CC54" s="17">
        <v>118.12004599999999</v>
      </c>
      <c r="CD54" s="17">
        <v>136.78612100000001</v>
      </c>
      <c r="CE54" s="17">
        <v>126.37143499999999</v>
      </c>
      <c r="CF54" s="14">
        <v>125.76324000000001</v>
      </c>
      <c r="CG54" s="14">
        <v>128.64334399999998</v>
      </c>
      <c r="CH54" s="14">
        <v>136.13171600000001</v>
      </c>
      <c r="CI54" s="14">
        <v>119.14636900000001</v>
      </c>
      <c r="CJ54" s="14">
        <v>135.444771</v>
      </c>
      <c r="CK54" s="14">
        <v>131.022243</v>
      </c>
      <c r="CL54" s="14">
        <v>141.518348</v>
      </c>
      <c r="CM54" s="16">
        <v>148.57797900000003</v>
      </c>
      <c r="CN54" s="16">
        <v>334.46822200000003</v>
      </c>
      <c r="CO54" s="16">
        <v>341.18665899999996</v>
      </c>
      <c r="CP54" s="16">
        <v>342.19585999999998</v>
      </c>
      <c r="CQ54" s="16">
        <v>343.71813200000003</v>
      </c>
      <c r="CR54" s="16">
        <v>359.14831299999997</v>
      </c>
      <c r="CS54" s="16">
        <v>370.96969200000001</v>
      </c>
      <c r="CT54" s="16">
        <v>373.458372</v>
      </c>
      <c r="CU54" s="16">
        <v>380.59167099999996</v>
      </c>
      <c r="CV54" s="16">
        <v>325.66990762930004</v>
      </c>
      <c r="CW54" s="16">
        <v>277.10258707000003</v>
      </c>
      <c r="CX54" s="16">
        <v>289.06753289</v>
      </c>
      <c r="CY54" s="16">
        <v>326.78829666000001</v>
      </c>
      <c r="CZ54" s="16">
        <v>256.72513091000002</v>
      </c>
      <c r="DA54" s="16">
        <v>317.05129749000002</v>
      </c>
      <c r="DB54" s="16">
        <v>256.12688664000001</v>
      </c>
      <c r="DC54" s="16">
        <v>241.54253097000003</v>
      </c>
      <c r="DD54" s="16">
        <v>260.19784665000003</v>
      </c>
      <c r="DE54" s="16">
        <v>303.84507056000001</v>
      </c>
      <c r="DF54" s="16">
        <v>286.10138870000003</v>
      </c>
      <c r="DG54" s="16">
        <v>314.96287725999997</v>
      </c>
      <c r="DH54" s="16">
        <v>264.12432679</v>
      </c>
      <c r="DI54" s="16">
        <v>286.5109263299999</v>
      </c>
      <c r="DJ54" s="16">
        <v>261.44324191999999</v>
      </c>
      <c r="DK54" s="16">
        <v>252.47377409000003</v>
      </c>
      <c r="DL54" s="16">
        <v>270.32687808999998</v>
      </c>
      <c r="DM54" s="16">
        <v>295.21723881000008</v>
      </c>
      <c r="DN54" s="16">
        <v>237.68003771999997</v>
      </c>
      <c r="DO54" s="16">
        <v>338.35876233000005</v>
      </c>
      <c r="DP54" s="16">
        <v>442.71929776000002</v>
      </c>
      <c r="DQ54" s="16">
        <v>277.02522266999995</v>
      </c>
      <c r="DR54" s="16">
        <v>246.20526707000002</v>
      </c>
      <c r="DS54" s="16">
        <v>325.35936119999997</v>
      </c>
      <c r="DT54" s="16">
        <v>358.50180669000008</v>
      </c>
      <c r="DU54" s="16">
        <v>354.05343353000006</v>
      </c>
      <c r="DV54" s="16">
        <v>110.07409356000001</v>
      </c>
      <c r="DW54" s="16">
        <v>47.892125890000003</v>
      </c>
      <c r="DX54" s="16">
        <v>44.508204950000007</v>
      </c>
      <c r="DY54" s="16">
        <v>40.660840950000008</v>
      </c>
      <c r="DZ54" s="16">
        <v>40.276949550000005</v>
      </c>
      <c r="EA54" s="16">
        <v>43.30928394</v>
      </c>
      <c r="EB54" s="16">
        <v>23.260745409999998</v>
      </c>
      <c r="EC54" s="16">
        <v>22.229171570000002</v>
      </c>
      <c r="ED54" s="16">
        <v>47.486480389999997</v>
      </c>
      <c r="EE54" s="16">
        <v>48.979439380000002</v>
      </c>
      <c r="EF54" s="16">
        <v>47.00698379</v>
      </c>
      <c r="EG54" s="16">
        <v>52.0882991</v>
      </c>
      <c r="EH54" s="16">
        <v>26.624029890000003</v>
      </c>
      <c r="EI54" s="16">
        <v>26.700042850000003</v>
      </c>
      <c r="EJ54" s="16">
        <v>21.57669439</v>
      </c>
      <c r="EK54" s="16">
        <v>15.45507871</v>
      </c>
      <c r="EL54" s="16">
        <v>16.077095060000001</v>
      </c>
      <c r="EM54" s="16">
        <v>17.267626749999998</v>
      </c>
      <c r="EN54" s="16">
        <v>18.728744169999999</v>
      </c>
      <c r="EO54" s="16">
        <v>26.850838230000001</v>
      </c>
      <c r="EP54" s="16">
        <v>14.40786954</v>
      </c>
      <c r="EQ54" s="16">
        <v>12.612317019999999</v>
      </c>
      <c r="ER54" s="25">
        <v>12.61893272</v>
      </c>
      <c r="ES54" s="25">
        <v>12.567543829999998</v>
      </c>
      <c r="ET54" s="25">
        <v>12.552127479999999</v>
      </c>
      <c r="EU54" s="25">
        <v>12.55365164</v>
      </c>
      <c r="EV54" s="25">
        <v>10.619727070000001</v>
      </c>
      <c r="EW54" s="25">
        <v>10.553622440000002</v>
      </c>
      <c r="EX54" s="25">
        <v>13.021312200000001</v>
      </c>
      <c r="EY54" s="25">
        <v>13.00760511</v>
      </c>
      <c r="EZ54" s="25">
        <v>13.400053290000001</v>
      </c>
      <c r="FA54" s="25">
        <v>13.10095812</v>
      </c>
      <c r="FB54" s="25">
        <v>12.289589169999999</v>
      </c>
      <c r="FC54" s="25">
        <v>12.402639859999999</v>
      </c>
      <c r="FD54" s="25">
        <v>12.039795139999999</v>
      </c>
      <c r="FE54" s="25">
        <v>12.2214005</v>
      </c>
      <c r="FF54" s="25">
        <v>11.977947820000001</v>
      </c>
      <c r="FG54" s="25">
        <v>11.98636696</v>
      </c>
      <c r="FH54" s="25">
        <v>11.796342550000002</v>
      </c>
      <c r="FI54" s="25">
        <v>8.6460455199999995</v>
      </c>
      <c r="FJ54" s="25">
        <v>8.4786282900000014</v>
      </c>
      <c r="FK54" s="25">
        <v>16.433314209999999</v>
      </c>
      <c r="FL54" s="25">
        <v>12.961778410000001</v>
      </c>
      <c r="FM54" s="25">
        <v>55.401111609999994</v>
      </c>
      <c r="FN54" s="25">
        <v>59.141869779999993</v>
      </c>
      <c r="FO54" s="25">
        <v>55.908439090000002</v>
      </c>
      <c r="FP54" s="25">
        <v>62.89682329</v>
      </c>
      <c r="FQ54" s="25">
        <v>75.106987739999994</v>
      </c>
      <c r="FR54" s="25">
        <v>60.638631670000002</v>
      </c>
      <c r="FS54" s="25">
        <v>19.810595260000003</v>
      </c>
      <c r="FT54" s="25">
        <v>23.437829240000003</v>
      </c>
      <c r="FU54" s="25">
        <v>23.08851928</v>
      </c>
      <c r="FV54" s="25">
        <v>29.122337890000004</v>
      </c>
      <c r="FW54" s="25">
        <v>44.967088910000001</v>
      </c>
      <c r="FX54" s="25">
        <v>56.869909210000003</v>
      </c>
      <c r="FY54" s="25">
        <v>58.476066090000003</v>
      </c>
      <c r="FZ54" s="25">
        <v>58.271155359999995</v>
      </c>
      <c r="GA54" s="25">
        <v>56.887341079999999</v>
      </c>
      <c r="GB54" s="25">
        <v>66.428776259999992</v>
      </c>
      <c r="GC54" s="25">
        <v>63.002899710000001</v>
      </c>
      <c r="GD54" s="25">
        <v>67.735235529999997</v>
      </c>
      <c r="GE54" s="25">
        <v>68.06883972</v>
      </c>
      <c r="GF54" s="25">
        <v>65.760662280000005</v>
      </c>
      <c r="GG54" s="25">
        <v>59.976812169999995</v>
      </c>
      <c r="GH54" s="25">
        <v>36.417183470000005</v>
      </c>
      <c r="GI54" s="25">
        <v>29.006282129999999</v>
      </c>
      <c r="GJ54" s="25">
        <v>43.550588469999994</v>
      </c>
      <c r="GK54" s="25">
        <v>26.133855409999999</v>
      </c>
      <c r="GL54" s="25">
        <v>24.283352339999997</v>
      </c>
      <c r="GM54" s="25">
        <v>28.59472143</v>
      </c>
      <c r="GN54" s="25">
        <v>53.352792279999996</v>
      </c>
      <c r="GO54" s="25">
        <v>40.311232890000007</v>
      </c>
      <c r="GP54" s="25">
        <v>55.153454459999999</v>
      </c>
      <c r="GQ54" s="25">
        <v>53.639811759999994</v>
      </c>
      <c r="GR54" s="25">
        <v>57.164194500000001</v>
      </c>
      <c r="GS54" s="25">
        <v>61.709861610000004</v>
      </c>
      <c r="GT54" s="25">
        <v>56.217723839999998</v>
      </c>
      <c r="GU54" s="25">
        <v>54.656791769999998</v>
      </c>
      <c r="GV54" s="25">
        <v>58.249901450000003</v>
      </c>
      <c r="GW54" s="25">
        <v>56.410428679999995</v>
      </c>
      <c r="GX54" s="25">
        <v>60.493546379999991</v>
      </c>
      <c r="GY54" s="25">
        <v>55.782566939999995</v>
      </c>
      <c r="GZ54" s="25">
        <v>53.370389369999998</v>
      </c>
      <c r="HA54" s="25">
        <v>60.030098330000008</v>
      </c>
      <c r="HB54" s="25">
        <v>53.085529149999992</v>
      </c>
      <c r="HC54" s="25">
        <v>56.215915779999996</v>
      </c>
      <c r="HD54" s="25">
        <v>58.356457239999997</v>
      </c>
      <c r="HE54" s="25">
        <v>53.105123760000005</v>
      </c>
      <c r="HF54" s="25">
        <v>58.537071120000007</v>
      </c>
      <c r="HG54" s="25">
        <v>53.698915909999997</v>
      </c>
      <c r="HH54" s="25">
        <v>50.846504000000003</v>
      </c>
      <c r="HI54" s="25">
        <v>51.930482520000005</v>
      </c>
      <c r="HJ54" s="25">
        <v>52.762326020000003</v>
      </c>
      <c r="HK54" s="25">
        <v>49.871237069999992</v>
      </c>
      <c r="HL54" s="25">
        <v>54.508890579999999</v>
      </c>
      <c r="HM54" s="25">
        <v>54.796386059999989</v>
      </c>
      <c r="HN54" s="25">
        <v>2057.2591375800002</v>
      </c>
      <c r="HO54" s="25">
        <v>2057.60522412</v>
      </c>
      <c r="HP54" s="25">
        <v>1984.65754993</v>
      </c>
      <c r="HQ54" s="25">
        <v>1870.08553906</v>
      </c>
      <c r="HR54" s="25">
        <v>1648.7191294199999</v>
      </c>
      <c r="HS54" s="25">
        <v>1550.6792065799998</v>
      </c>
      <c r="HT54" s="25">
        <v>1425.8625729600001</v>
      </c>
      <c r="HU54" s="25">
        <v>1344.7851667199998</v>
      </c>
      <c r="HV54" s="25">
        <v>1310.6767797200002</v>
      </c>
      <c r="HW54" s="25">
        <v>1206.0464315100003</v>
      </c>
      <c r="HX54" s="25">
        <v>1175.60785721</v>
      </c>
      <c r="HY54" s="25">
        <v>1158.5225878599999</v>
      </c>
      <c r="HZ54" s="25">
        <v>1101.4950915000002</v>
      </c>
      <c r="IA54" s="25">
        <v>1040.05715977</v>
      </c>
      <c r="IB54" s="25">
        <v>1025.70068363</v>
      </c>
      <c r="IC54" s="25">
        <v>955.38754818999996</v>
      </c>
      <c r="ID54" s="25">
        <v>849.51973156999998</v>
      </c>
      <c r="IE54" s="25">
        <v>631.73887143000002</v>
      </c>
      <c r="IF54" s="25">
        <v>424.32029259000001</v>
      </c>
      <c r="IG54" s="25">
        <v>371.73187540999999</v>
      </c>
      <c r="IH54" s="25">
        <v>302.73479981999998</v>
      </c>
      <c r="II54" s="25">
        <v>215.75728691999998</v>
      </c>
      <c r="IJ54" s="25">
        <v>142.54834012999999</v>
      </c>
      <c r="IK54" s="25">
        <v>132.98746733999999</v>
      </c>
      <c r="IL54" s="25">
        <v>129.74515725000001</v>
      </c>
      <c r="IM54" s="25">
        <v>180.86306800999998</v>
      </c>
      <c r="IN54" s="25">
        <v>161.43476196999998</v>
      </c>
      <c r="IO54" s="25">
        <v>3561.4166491599999</v>
      </c>
      <c r="IP54" s="25">
        <v>3546.0550984299998</v>
      </c>
      <c r="IQ54" s="25">
        <v>3456.4735541099999</v>
      </c>
      <c r="IR54" s="25">
        <v>3316.4876906599998</v>
      </c>
      <c r="IS54" s="25">
        <v>3117.3753721899998</v>
      </c>
      <c r="IT54" s="25">
        <v>3002.6037484499998</v>
      </c>
      <c r="IU54" s="25">
        <v>2860.2306269599999</v>
      </c>
      <c r="IV54" s="25">
        <v>2745.1061525699993</v>
      </c>
      <c r="IW54" s="25">
        <v>2498.7064479299997</v>
      </c>
      <c r="IX54" s="25">
        <v>2415.5822902499999</v>
      </c>
      <c r="IY54" s="25">
        <v>2378.3616141500002</v>
      </c>
      <c r="IZ54" s="25">
        <v>2328.6060645699999</v>
      </c>
      <c r="JA54" s="25">
        <v>2265.9194419199998</v>
      </c>
      <c r="JB54" s="25">
        <v>2199.8832246100001</v>
      </c>
      <c r="JC54" s="25">
        <v>2132.7932426699999</v>
      </c>
      <c r="JD54" s="25">
        <v>2112.6154858099999</v>
      </c>
      <c r="JE54" s="12">
        <v>2067.6501889699998</v>
      </c>
      <c r="JF54" s="12">
        <v>1985.3291519899997</v>
      </c>
      <c r="JG54" s="12">
        <v>1982.4619271200002</v>
      </c>
      <c r="JH54" s="12">
        <v>311.32591805999999</v>
      </c>
      <c r="JI54" s="12">
        <v>313.71608185999997</v>
      </c>
      <c r="JJ54" s="12">
        <v>261.6368028</v>
      </c>
      <c r="JK54" s="12">
        <v>181.18010486</v>
      </c>
      <c r="JL54" s="12">
        <v>152.97949946999998</v>
      </c>
      <c r="JM54" s="12">
        <v>128.51115563999997</v>
      </c>
      <c r="JN54" s="12">
        <v>113.36088192</v>
      </c>
      <c r="JO54" s="12">
        <v>97.258323279999999</v>
      </c>
      <c r="JP54" s="12">
        <v>103.04264241999999</v>
      </c>
      <c r="JQ54" s="12">
        <v>133.90188076999999</v>
      </c>
      <c r="JR54" s="12">
        <v>155.40981303000001</v>
      </c>
      <c r="JS54" s="12">
        <v>140.10571739</v>
      </c>
      <c r="JT54" s="12">
        <v>128.70032995</v>
      </c>
      <c r="JU54" s="12">
        <v>120.17250597</v>
      </c>
      <c r="JV54" s="12">
        <v>116.26258015000001</v>
      </c>
      <c r="JW54" s="12">
        <v>114.52160015</v>
      </c>
    </row>
    <row r="55" spans="2:283" ht="12.95" customHeight="1" x14ac:dyDescent="0.2">
      <c r="B55" s="7" t="s">
        <v>356</v>
      </c>
      <c r="C55" s="17" t="s">
        <v>260</v>
      </c>
      <c r="D55" s="17" t="s">
        <v>260</v>
      </c>
      <c r="E55" s="14" t="s">
        <v>260</v>
      </c>
      <c r="F55" s="14" t="s">
        <v>260</v>
      </c>
      <c r="G55" s="14" t="s">
        <v>260</v>
      </c>
      <c r="H55" s="14" t="s">
        <v>260</v>
      </c>
      <c r="I55" s="14" t="s">
        <v>260</v>
      </c>
      <c r="J55" s="14" t="s">
        <v>260</v>
      </c>
      <c r="K55" s="14" t="s">
        <v>260</v>
      </c>
      <c r="L55" s="14" t="s">
        <v>260</v>
      </c>
      <c r="M55" s="14" t="s">
        <v>260</v>
      </c>
      <c r="N55" s="14" t="s">
        <v>260</v>
      </c>
      <c r="O55" s="14" t="s">
        <v>260</v>
      </c>
      <c r="P55" s="14" t="s">
        <v>260</v>
      </c>
      <c r="Q55" s="14" t="s">
        <v>260</v>
      </c>
      <c r="R55" s="14" t="s">
        <v>260</v>
      </c>
      <c r="S55" s="14" t="s">
        <v>260</v>
      </c>
      <c r="T55" s="14" t="s">
        <v>260</v>
      </c>
      <c r="U55" s="14" t="s">
        <v>260</v>
      </c>
      <c r="V55" s="14" t="s">
        <v>260</v>
      </c>
      <c r="W55" s="14" t="s">
        <v>260</v>
      </c>
      <c r="X55" s="14" t="s">
        <v>260</v>
      </c>
      <c r="Y55" s="14" t="s">
        <v>260</v>
      </c>
      <c r="Z55" s="14" t="s">
        <v>260</v>
      </c>
      <c r="AA55" s="15" t="s">
        <v>260</v>
      </c>
      <c r="AB55" s="14" t="s">
        <v>260</v>
      </c>
      <c r="AC55" s="14" t="s">
        <v>260</v>
      </c>
      <c r="AD55" s="14" t="s">
        <v>260</v>
      </c>
      <c r="AE55" s="14" t="s">
        <v>260</v>
      </c>
      <c r="AF55" s="14" t="s">
        <v>260</v>
      </c>
      <c r="AG55" s="15" t="s">
        <v>260</v>
      </c>
      <c r="AH55" s="14" t="s">
        <v>260</v>
      </c>
      <c r="AI55" s="14" t="s">
        <v>260</v>
      </c>
      <c r="AJ55" s="14" t="s">
        <v>260</v>
      </c>
      <c r="AK55" s="14" t="s">
        <v>260</v>
      </c>
      <c r="AL55" s="14" t="s">
        <v>260</v>
      </c>
      <c r="AM55" s="14" t="s">
        <v>260</v>
      </c>
      <c r="AN55" s="14">
        <v>61.055353000000004</v>
      </c>
      <c r="AO55" s="14">
        <v>77.010969000000003</v>
      </c>
      <c r="AP55" s="14">
        <v>102.963623</v>
      </c>
      <c r="AQ55" s="14">
        <v>106.902388</v>
      </c>
      <c r="AR55" s="14">
        <v>107.413787</v>
      </c>
      <c r="AS55" s="14">
        <v>114.81674700000001</v>
      </c>
      <c r="AT55" s="14">
        <v>107.858363</v>
      </c>
      <c r="AU55" s="14">
        <v>118.95307500000001</v>
      </c>
      <c r="AV55" s="14">
        <v>127.34066199999999</v>
      </c>
      <c r="AW55" s="14">
        <v>132.75051500000001</v>
      </c>
      <c r="AX55" s="14">
        <v>143.74574600000003</v>
      </c>
      <c r="AY55" s="14">
        <v>158.10283800000002</v>
      </c>
      <c r="AZ55" s="14">
        <v>161.660077</v>
      </c>
      <c r="BA55" s="14">
        <v>160.47434200000001</v>
      </c>
      <c r="BB55" s="14">
        <v>163.02924299999998</v>
      </c>
      <c r="BC55" s="14">
        <v>168.75912500000001</v>
      </c>
      <c r="BD55" s="14">
        <v>169.389713</v>
      </c>
      <c r="BE55" s="14">
        <v>172.21114700000001</v>
      </c>
      <c r="BF55" s="14">
        <v>157.47858499999998</v>
      </c>
      <c r="BG55" s="14">
        <v>157.32452900000001</v>
      </c>
      <c r="BH55" s="14">
        <v>160.55107999999998</v>
      </c>
      <c r="BI55" s="14">
        <v>160.741624</v>
      </c>
      <c r="BJ55" s="14">
        <v>163.115117</v>
      </c>
      <c r="BK55" s="14">
        <v>164.41248400000001</v>
      </c>
      <c r="BL55" s="14">
        <v>36.307815000000005</v>
      </c>
      <c r="BM55" s="14">
        <v>3.1362640000000002</v>
      </c>
      <c r="BN55" s="14" t="s">
        <v>260</v>
      </c>
      <c r="BO55" s="14" t="s">
        <v>260</v>
      </c>
      <c r="BP55" s="14" t="s">
        <v>260</v>
      </c>
      <c r="BQ55" s="14" t="s">
        <v>260</v>
      </c>
      <c r="BR55" s="14" t="s">
        <v>260</v>
      </c>
      <c r="BS55" s="14" t="s">
        <v>260</v>
      </c>
      <c r="BT55" s="14" t="s">
        <v>260</v>
      </c>
      <c r="BU55" s="14" t="s">
        <v>260</v>
      </c>
      <c r="BV55" s="14" t="s">
        <v>260</v>
      </c>
      <c r="BW55" s="14" t="s">
        <v>260</v>
      </c>
      <c r="BX55" s="14" t="s">
        <v>260</v>
      </c>
      <c r="BY55" s="14" t="s">
        <v>260</v>
      </c>
      <c r="BZ55" s="14" t="s">
        <v>260</v>
      </c>
      <c r="CA55" s="14" t="s">
        <v>260</v>
      </c>
      <c r="CB55" s="14" t="s">
        <v>260</v>
      </c>
      <c r="CC55" s="14" t="s">
        <v>260</v>
      </c>
      <c r="CD55" s="14" t="s">
        <v>260</v>
      </c>
      <c r="CE55" s="14" t="s">
        <v>260</v>
      </c>
      <c r="CF55" s="14" t="s">
        <v>260</v>
      </c>
      <c r="CG55" s="14" t="s">
        <v>260</v>
      </c>
      <c r="CH55" s="14" t="s">
        <v>260</v>
      </c>
      <c r="CI55" s="14" t="s">
        <v>260</v>
      </c>
      <c r="CJ55" s="14" t="s">
        <v>260</v>
      </c>
      <c r="CK55" s="14" t="s">
        <v>260</v>
      </c>
      <c r="CL55" s="14" t="s">
        <v>260</v>
      </c>
      <c r="CM55" s="16" t="s">
        <v>260</v>
      </c>
      <c r="CN55" s="16" t="s">
        <v>260</v>
      </c>
      <c r="CO55" s="16" t="s">
        <v>260</v>
      </c>
      <c r="CP55" s="16" t="s">
        <v>260</v>
      </c>
      <c r="CQ55" s="16" t="s">
        <v>260</v>
      </c>
      <c r="CR55" s="16" t="s">
        <v>260</v>
      </c>
      <c r="CS55" s="16" t="s">
        <v>260</v>
      </c>
      <c r="CT55" s="16" t="s">
        <v>260</v>
      </c>
      <c r="CU55" s="16" t="s">
        <v>260</v>
      </c>
      <c r="CV55" s="16" t="s">
        <v>260</v>
      </c>
      <c r="CW55" s="16" t="s">
        <v>260</v>
      </c>
      <c r="CX55" s="16" t="s">
        <v>260</v>
      </c>
      <c r="CY55" s="16" t="s">
        <v>260</v>
      </c>
      <c r="CZ55" s="16" t="s">
        <v>260</v>
      </c>
      <c r="DA55" s="16" t="s">
        <v>260</v>
      </c>
      <c r="DB55" s="16" t="s">
        <v>260</v>
      </c>
      <c r="DC55" s="16" t="s">
        <v>260</v>
      </c>
      <c r="DD55" s="16" t="s">
        <v>260</v>
      </c>
      <c r="DE55" s="16" t="s">
        <v>260</v>
      </c>
      <c r="DF55" s="16" t="s">
        <v>260</v>
      </c>
      <c r="DG55" s="16" t="s">
        <v>260</v>
      </c>
      <c r="DH55" s="16" t="s">
        <v>260</v>
      </c>
      <c r="DI55" s="16" t="s">
        <v>260</v>
      </c>
      <c r="DJ55" s="16" t="s">
        <v>260</v>
      </c>
      <c r="DK55" s="16" t="s">
        <v>260</v>
      </c>
      <c r="DL55" s="16" t="s">
        <v>260</v>
      </c>
      <c r="DM55" s="16" t="s">
        <v>260</v>
      </c>
      <c r="DN55" s="16" t="s">
        <v>260</v>
      </c>
      <c r="DO55" s="16" t="s">
        <v>260</v>
      </c>
      <c r="DP55" s="16" t="s">
        <v>260</v>
      </c>
      <c r="DQ55" s="16" t="s">
        <v>260</v>
      </c>
      <c r="DR55" s="16" t="s">
        <v>260</v>
      </c>
      <c r="DS55" s="16" t="s">
        <v>260</v>
      </c>
      <c r="DT55" s="16" t="s">
        <v>260</v>
      </c>
      <c r="DU55" s="16" t="s">
        <v>260</v>
      </c>
      <c r="DV55" s="16" t="s">
        <v>260</v>
      </c>
      <c r="DW55" s="16" t="s">
        <v>260</v>
      </c>
      <c r="DX55" s="16" t="s">
        <v>260</v>
      </c>
      <c r="DY55" s="16" t="s">
        <v>260</v>
      </c>
      <c r="DZ55" s="16" t="s">
        <v>260</v>
      </c>
      <c r="EA55" s="16" t="s">
        <v>260</v>
      </c>
      <c r="EB55" s="16" t="s">
        <v>260</v>
      </c>
      <c r="EC55" s="16" t="s">
        <v>260</v>
      </c>
      <c r="ED55" s="16" t="s">
        <v>260</v>
      </c>
      <c r="EE55" s="16" t="s">
        <v>260</v>
      </c>
      <c r="EF55" s="16" t="s">
        <v>260</v>
      </c>
      <c r="EG55" s="16" t="s">
        <v>260</v>
      </c>
      <c r="EH55" s="16" t="s">
        <v>260</v>
      </c>
      <c r="EI55" s="16" t="s">
        <v>260</v>
      </c>
      <c r="EJ55" s="16" t="s">
        <v>260</v>
      </c>
      <c r="EK55" s="16" t="s">
        <v>260</v>
      </c>
      <c r="EL55" s="16" t="s">
        <v>260</v>
      </c>
      <c r="EM55" s="16" t="s">
        <v>260</v>
      </c>
      <c r="EN55" s="16" t="s">
        <v>260</v>
      </c>
      <c r="EO55" s="16" t="s">
        <v>260</v>
      </c>
      <c r="EP55" s="16" t="s">
        <v>260</v>
      </c>
      <c r="EQ55" s="16" t="s">
        <v>260</v>
      </c>
      <c r="ER55" s="12" t="s">
        <v>260</v>
      </c>
      <c r="ES55" s="12" t="s">
        <v>260</v>
      </c>
      <c r="ET55" s="12" t="s">
        <v>260</v>
      </c>
      <c r="EU55" s="12" t="s">
        <v>260</v>
      </c>
      <c r="EV55" s="12" t="s">
        <v>260</v>
      </c>
      <c r="EW55" s="12" t="s">
        <v>260</v>
      </c>
      <c r="EX55" s="12" t="s">
        <v>260</v>
      </c>
      <c r="EY55" s="12" t="s">
        <v>260</v>
      </c>
      <c r="EZ55" s="12" t="s">
        <v>260</v>
      </c>
      <c r="FA55" s="12" t="s">
        <v>260</v>
      </c>
      <c r="FB55" s="12" t="s">
        <v>260</v>
      </c>
      <c r="FC55" s="12" t="s">
        <v>260</v>
      </c>
      <c r="FD55" s="12" t="s">
        <v>260</v>
      </c>
      <c r="FE55" s="12" t="s">
        <v>260</v>
      </c>
      <c r="FF55" s="12" t="s">
        <v>260</v>
      </c>
      <c r="FG55" s="12" t="s">
        <v>260</v>
      </c>
      <c r="FH55" s="12" t="s">
        <v>260</v>
      </c>
      <c r="FI55" s="12" t="s">
        <v>260</v>
      </c>
      <c r="FJ55" s="12" t="s">
        <v>260</v>
      </c>
      <c r="FK55" s="12" t="s">
        <v>260</v>
      </c>
      <c r="FL55" s="12" t="s">
        <v>260</v>
      </c>
      <c r="FM55" s="12" t="s">
        <v>260</v>
      </c>
      <c r="FN55" s="12" t="s">
        <v>260</v>
      </c>
      <c r="FO55" s="12" t="s">
        <v>260</v>
      </c>
      <c r="FP55" s="12" t="s">
        <v>260</v>
      </c>
      <c r="FQ55" s="12" t="s">
        <v>260</v>
      </c>
      <c r="FR55" s="12" t="s">
        <v>260</v>
      </c>
      <c r="FS55" s="12" t="s">
        <v>260</v>
      </c>
      <c r="FT55" s="12" t="s">
        <v>260</v>
      </c>
      <c r="FU55" s="12" t="s">
        <v>260</v>
      </c>
      <c r="FV55" s="12" t="s">
        <v>260</v>
      </c>
      <c r="FW55" s="12" t="s">
        <v>260</v>
      </c>
      <c r="FX55" s="12" t="s">
        <v>260</v>
      </c>
      <c r="FY55" s="12" t="s">
        <v>260</v>
      </c>
      <c r="FZ55" s="12" t="s">
        <v>260</v>
      </c>
      <c r="GA55" s="12" t="s">
        <v>260</v>
      </c>
      <c r="GB55" s="12" t="s">
        <v>260</v>
      </c>
      <c r="GC55" s="12" t="s">
        <v>260</v>
      </c>
      <c r="GD55" s="12" t="s">
        <v>260</v>
      </c>
      <c r="GE55" s="12" t="s">
        <v>260</v>
      </c>
      <c r="GF55" s="12" t="s">
        <v>260</v>
      </c>
      <c r="GG55" s="12" t="s">
        <v>260</v>
      </c>
      <c r="GH55" s="12" t="s">
        <v>260</v>
      </c>
      <c r="GI55" s="12" t="s">
        <v>260</v>
      </c>
      <c r="GJ55" s="12" t="s">
        <v>260</v>
      </c>
      <c r="GK55" s="12" t="s">
        <v>260</v>
      </c>
      <c r="GL55" s="12" t="s">
        <v>260</v>
      </c>
      <c r="GM55" s="12" t="s">
        <v>260</v>
      </c>
      <c r="GN55" s="12" t="s">
        <v>260</v>
      </c>
      <c r="GO55" s="12" t="s">
        <v>260</v>
      </c>
      <c r="GP55" s="12" t="s">
        <v>260</v>
      </c>
      <c r="GQ55" s="12" t="s">
        <v>260</v>
      </c>
      <c r="GR55" s="12" t="s">
        <v>260</v>
      </c>
      <c r="GS55" s="12" t="s">
        <v>260</v>
      </c>
      <c r="GT55" s="12" t="s">
        <v>260</v>
      </c>
      <c r="GU55" s="12" t="s">
        <v>260</v>
      </c>
      <c r="GV55" s="12" t="s">
        <v>260</v>
      </c>
      <c r="GW55" s="12" t="s">
        <v>260</v>
      </c>
      <c r="GX55" s="12" t="s">
        <v>260</v>
      </c>
      <c r="GY55" s="12" t="s">
        <v>260</v>
      </c>
      <c r="GZ55" s="12" t="s">
        <v>260</v>
      </c>
      <c r="HA55" s="12" t="s">
        <v>260</v>
      </c>
      <c r="HB55" s="12" t="s">
        <v>260</v>
      </c>
      <c r="HC55" s="12" t="s">
        <v>260</v>
      </c>
      <c r="HD55" s="12" t="s">
        <v>260</v>
      </c>
      <c r="HE55" s="12" t="s">
        <v>260</v>
      </c>
      <c r="HF55" s="12" t="s">
        <v>260</v>
      </c>
      <c r="HG55" s="12" t="s">
        <v>260</v>
      </c>
      <c r="HH55" s="12" t="s">
        <v>260</v>
      </c>
      <c r="HI55" s="12" t="s">
        <v>260</v>
      </c>
      <c r="HJ55" s="12" t="s">
        <v>260</v>
      </c>
      <c r="HK55" s="12" t="s">
        <v>260</v>
      </c>
      <c r="HL55" s="12" t="s">
        <v>260</v>
      </c>
      <c r="HM55" s="12" t="s">
        <v>260</v>
      </c>
      <c r="HN55" s="12" t="s">
        <v>260</v>
      </c>
      <c r="HO55" s="12" t="s">
        <v>260</v>
      </c>
      <c r="HP55" s="12" t="s">
        <v>260</v>
      </c>
      <c r="HQ55" s="12" t="s">
        <v>260</v>
      </c>
      <c r="HR55" s="12" t="s">
        <v>260</v>
      </c>
      <c r="HS55" s="12" t="s">
        <v>260</v>
      </c>
      <c r="HT55" s="12" t="s">
        <v>260</v>
      </c>
      <c r="HU55" s="12" t="s">
        <v>260</v>
      </c>
      <c r="HV55" s="12" t="s">
        <v>260</v>
      </c>
      <c r="HW55" s="12" t="s">
        <v>260</v>
      </c>
      <c r="HX55" s="12" t="s">
        <v>260</v>
      </c>
      <c r="HY55" s="12" t="s">
        <v>260</v>
      </c>
      <c r="HZ55" s="12" t="s">
        <v>260</v>
      </c>
      <c r="IA55" s="12" t="s">
        <v>260</v>
      </c>
      <c r="IB55" s="12" t="s">
        <v>260</v>
      </c>
      <c r="IC55" s="12" t="s">
        <v>260</v>
      </c>
      <c r="ID55" s="12" t="s">
        <v>260</v>
      </c>
      <c r="IE55" s="12" t="s">
        <v>260</v>
      </c>
      <c r="IF55" s="12" t="s">
        <v>260</v>
      </c>
      <c r="IG55" s="12" t="s">
        <v>260</v>
      </c>
      <c r="IH55" s="12" t="s">
        <v>260</v>
      </c>
      <c r="II55" s="12" t="s">
        <v>260</v>
      </c>
      <c r="IJ55" s="12" t="s">
        <v>260</v>
      </c>
      <c r="IK55" s="12" t="s">
        <v>260</v>
      </c>
      <c r="IL55" s="12" t="s">
        <v>260</v>
      </c>
      <c r="IM55" s="12" t="s">
        <v>260</v>
      </c>
      <c r="IN55" s="12" t="s">
        <v>260</v>
      </c>
      <c r="IO55" s="12" t="s">
        <v>260</v>
      </c>
      <c r="IP55" s="12" t="s">
        <v>260</v>
      </c>
      <c r="IQ55" s="12" t="s">
        <v>260</v>
      </c>
      <c r="IR55" s="12" t="s">
        <v>260</v>
      </c>
      <c r="IS55" s="12" t="s">
        <v>260</v>
      </c>
      <c r="IT55" s="12" t="s">
        <v>260</v>
      </c>
      <c r="IU55" s="12" t="s">
        <v>260</v>
      </c>
      <c r="IV55" s="12" t="s">
        <v>260</v>
      </c>
      <c r="IW55" s="12" t="s">
        <v>260</v>
      </c>
      <c r="IX55" s="12" t="s">
        <v>260</v>
      </c>
      <c r="IY55" s="12" t="s">
        <v>260</v>
      </c>
      <c r="IZ55" s="12" t="s">
        <v>260</v>
      </c>
      <c r="JA55" s="12" t="s">
        <v>260</v>
      </c>
      <c r="JB55" s="12" t="s">
        <v>260</v>
      </c>
      <c r="JC55" s="12" t="s">
        <v>260</v>
      </c>
      <c r="JD55" s="12" t="s">
        <v>260</v>
      </c>
      <c r="JE55" s="12" t="s">
        <v>260</v>
      </c>
      <c r="JF55" s="12" t="s">
        <v>260</v>
      </c>
      <c r="JG55" s="12" t="s">
        <v>260</v>
      </c>
      <c r="JH55" s="12" t="s">
        <v>260</v>
      </c>
      <c r="JI55" s="12" t="s">
        <v>260</v>
      </c>
      <c r="JJ55" s="12" t="s">
        <v>260</v>
      </c>
      <c r="JK55" s="12" t="s">
        <v>260</v>
      </c>
      <c r="JL55" s="12" t="s">
        <v>260</v>
      </c>
      <c r="JM55" s="12" t="s">
        <v>260</v>
      </c>
      <c r="JN55" s="12" t="s">
        <v>260</v>
      </c>
      <c r="JO55" s="12" t="s">
        <v>260</v>
      </c>
      <c r="JP55" s="12" t="s">
        <v>260</v>
      </c>
      <c r="JQ55" s="12" t="s">
        <v>260</v>
      </c>
      <c r="JR55" s="12" t="s">
        <v>260</v>
      </c>
      <c r="JS55" s="12" t="s">
        <v>260</v>
      </c>
      <c r="JT55" s="12" t="s">
        <v>260</v>
      </c>
      <c r="JU55" s="12" t="s">
        <v>260</v>
      </c>
      <c r="JV55" s="12" t="s">
        <v>260</v>
      </c>
      <c r="JW55" s="12" t="s">
        <v>260</v>
      </c>
    </row>
    <row r="56" spans="2:283" ht="12.95" customHeight="1" x14ac:dyDescent="0.2">
      <c r="B56" s="7" t="s">
        <v>357</v>
      </c>
      <c r="C56" s="17" t="s">
        <v>260</v>
      </c>
      <c r="D56" s="17" t="s">
        <v>260</v>
      </c>
      <c r="E56" s="17" t="s">
        <v>260</v>
      </c>
      <c r="F56" s="17" t="s">
        <v>260</v>
      </c>
      <c r="G56" s="17" t="s">
        <v>260</v>
      </c>
      <c r="H56" s="17" t="s">
        <v>260</v>
      </c>
      <c r="I56" s="17" t="s">
        <v>260</v>
      </c>
      <c r="J56" s="17" t="s">
        <v>260</v>
      </c>
      <c r="K56" s="17" t="s">
        <v>260</v>
      </c>
      <c r="L56" s="17" t="s">
        <v>260</v>
      </c>
      <c r="M56" s="17" t="s">
        <v>260</v>
      </c>
      <c r="N56" s="17" t="s">
        <v>260</v>
      </c>
      <c r="O56" s="17" t="s">
        <v>260</v>
      </c>
      <c r="P56" s="17" t="s">
        <v>260</v>
      </c>
      <c r="Q56" s="17" t="s">
        <v>260</v>
      </c>
      <c r="R56" s="17">
        <v>44.603161</v>
      </c>
      <c r="S56" s="17">
        <v>72.319681000000003</v>
      </c>
      <c r="T56" s="17">
        <v>72.420118000000002</v>
      </c>
      <c r="U56" s="17">
        <v>55.088550000000005</v>
      </c>
      <c r="V56" s="17">
        <v>55.088550000000005</v>
      </c>
      <c r="W56" s="17">
        <v>55.088550000000005</v>
      </c>
      <c r="X56" s="17">
        <v>46.999512000000003</v>
      </c>
      <c r="Y56" s="17">
        <v>159.75867200000002</v>
      </c>
      <c r="Z56" s="17">
        <v>159.75866200000002</v>
      </c>
      <c r="AA56" s="17">
        <v>133.90716500000002</v>
      </c>
      <c r="AB56" s="17">
        <v>133.90716500000002</v>
      </c>
      <c r="AC56" s="17">
        <v>134.27901</v>
      </c>
      <c r="AD56" s="17">
        <v>127.249537</v>
      </c>
      <c r="AE56" s="17">
        <v>110.49438099999999</v>
      </c>
      <c r="AF56" s="17">
        <v>110.45121899999999</v>
      </c>
      <c r="AG56" s="17">
        <v>101.81711899999999</v>
      </c>
      <c r="AH56" s="17">
        <v>101.81958999999999</v>
      </c>
      <c r="AI56" s="17">
        <v>101.81513399999999</v>
      </c>
      <c r="AJ56" s="17">
        <v>95.057053999999994</v>
      </c>
      <c r="AK56" s="17">
        <v>720.26712999999995</v>
      </c>
      <c r="AL56" s="17">
        <v>731.69002</v>
      </c>
      <c r="AM56" s="17">
        <v>716.19416999999999</v>
      </c>
      <c r="AN56" s="17">
        <v>706.07911000000001</v>
      </c>
      <c r="AO56" s="17">
        <v>689.76909499999999</v>
      </c>
      <c r="AP56" s="17">
        <v>671.88882899999999</v>
      </c>
      <c r="AQ56" s="17">
        <v>1170.051927</v>
      </c>
      <c r="AR56" s="17">
        <v>1181.4795559999998</v>
      </c>
      <c r="AS56" s="17">
        <v>1188.1823769999999</v>
      </c>
      <c r="AT56" s="17">
        <v>1172.9851619999997</v>
      </c>
      <c r="AU56" s="17">
        <v>1202.6710390000001</v>
      </c>
      <c r="AV56" s="17">
        <v>1188.6495989999999</v>
      </c>
      <c r="AW56" s="17">
        <v>1167.1577600000001</v>
      </c>
      <c r="AX56" s="17">
        <v>1180.0106470000001</v>
      </c>
      <c r="AY56" s="17">
        <v>1175.1516219999999</v>
      </c>
      <c r="AZ56" s="17">
        <v>1189.1095699999998</v>
      </c>
      <c r="BA56" s="17">
        <v>1173.483154</v>
      </c>
      <c r="BB56" s="17">
        <v>1193.4323660000002</v>
      </c>
      <c r="BC56" s="17">
        <v>1188.3817490000001</v>
      </c>
      <c r="BD56" s="17">
        <v>1184.058982</v>
      </c>
      <c r="BE56" s="17">
        <v>1161.1876629999999</v>
      </c>
      <c r="BF56" s="17">
        <v>1134.4050179999999</v>
      </c>
      <c r="BG56" s="17">
        <v>1126.2750860000001</v>
      </c>
      <c r="BH56" s="17">
        <v>1149.6722070000001</v>
      </c>
      <c r="BI56" s="17">
        <v>1134.8711860000001</v>
      </c>
      <c r="BJ56" s="17">
        <v>1151.0703920000001</v>
      </c>
      <c r="BK56" s="17">
        <v>1160.3762479999998</v>
      </c>
      <c r="BL56" s="17">
        <v>1188.389543</v>
      </c>
      <c r="BM56" s="17">
        <v>1218.7601470000002</v>
      </c>
      <c r="BN56" s="17">
        <v>1437.588501</v>
      </c>
      <c r="BO56" s="17">
        <v>1464.7493460000001</v>
      </c>
      <c r="BP56" s="17">
        <v>1464.4451690000001</v>
      </c>
      <c r="BQ56" s="17">
        <v>1480.870257</v>
      </c>
      <c r="BR56" s="17">
        <v>1541.8833790000001</v>
      </c>
      <c r="BS56" s="17">
        <v>1523.842351</v>
      </c>
      <c r="BT56" s="17">
        <v>1494.8369100000002</v>
      </c>
      <c r="BU56" s="17">
        <v>1450.6393329999999</v>
      </c>
      <c r="BV56" s="17">
        <v>1467.5685629999998</v>
      </c>
      <c r="BW56" s="17">
        <v>1471.3518819999999</v>
      </c>
      <c r="BX56" s="17">
        <v>1469.6947889999999</v>
      </c>
      <c r="BY56" s="17">
        <v>1483.762669</v>
      </c>
      <c r="BZ56" s="17">
        <v>1487.1839909999999</v>
      </c>
      <c r="CA56" s="17">
        <v>1471.2573970000001</v>
      </c>
      <c r="CB56" s="17">
        <v>1464.1173690000003</v>
      </c>
      <c r="CC56" s="17">
        <v>1492.7781240000002</v>
      </c>
      <c r="CD56" s="17">
        <v>1434.337055</v>
      </c>
      <c r="CE56" s="17">
        <v>1455.176109</v>
      </c>
      <c r="CF56" s="17">
        <v>1423.5769270000001</v>
      </c>
      <c r="CG56" s="17">
        <v>1442.9006120000001</v>
      </c>
      <c r="CH56" s="17">
        <v>1461.2597670000002</v>
      </c>
      <c r="CI56" s="17">
        <v>1465.3791879999999</v>
      </c>
      <c r="CJ56" s="17">
        <v>1478.647698</v>
      </c>
      <c r="CK56" s="17">
        <v>1545.478466</v>
      </c>
      <c r="CL56" s="17">
        <v>1589.5734190000001</v>
      </c>
      <c r="CM56" s="17">
        <v>1528.8590660000002</v>
      </c>
      <c r="CN56" s="17">
        <v>1548.6565620000001</v>
      </c>
      <c r="CO56" s="17">
        <v>1549.6192340000002</v>
      </c>
      <c r="CP56" s="17">
        <v>1515.621494</v>
      </c>
      <c r="CQ56" s="17">
        <v>1555.7904199999998</v>
      </c>
      <c r="CR56" s="17">
        <v>1573.3146029999998</v>
      </c>
      <c r="CS56" s="17">
        <v>1443.9772390000001</v>
      </c>
      <c r="CT56" s="17">
        <v>1568.4986909999998</v>
      </c>
      <c r="CU56" s="17">
        <v>1671.1488420000003</v>
      </c>
      <c r="CV56" s="17">
        <v>1525.7916310000001</v>
      </c>
      <c r="CW56" s="17">
        <v>1623.4387323999999</v>
      </c>
      <c r="CX56" s="17">
        <v>1645.6970256199997</v>
      </c>
      <c r="CY56" s="17">
        <v>2193.0607536000002</v>
      </c>
      <c r="CZ56" s="17">
        <v>1737.42436071</v>
      </c>
      <c r="DA56" s="17">
        <v>1432.7728176000003</v>
      </c>
      <c r="DB56" s="17">
        <v>2405.7958489300004</v>
      </c>
      <c r="DC56" s="17">
        <v>1804.54003784</v>
      </c>
      <c r="DD56" s="17">
        <v>1791.7978314400004</v>
      </c>
      <c r="DE56" s="17">
        <v>1989.7461203299999</v>
      </c>
      <c r="DF56" s="17">
        <v>1624.8572808699998</v>
      </c>
      <c r="DG56" s="17">
        <v>1630.83483486</v>
      </c>
      <c r="DH56" s="17">
        <v>1587.2494778600003</v>
      </c>
      <c r="DI56" s="17">
        <v>1582.9876635099999</v>
      </c>
      <c r="DJ56" s="17">
        <v>1335.1192903000001</v>
      </c>
      <c r="DK56" s="17">
        <v>1429.21832703</v>
      </c>
      <c r="DL56" s="17">
        <v>1840.9714252900001</v>
      </c>
      <c r="DM56" s="17">
        <v>1347.16575137</v>
      </c>
      <c r="DN56" s="17">
        <v>1495.34191231</v>
      </c>
      <c r="DO56" s="17">
        <v>2111.61256336</v>
      </c>
      <c r="DP56" s="17">
        <v>1486.7275430499997</v>
      </c>
      <c r="DQ56" s="17">
        <v>1459.2887982299999</v>
      </c>
      <c r="DR56" s="17">
        <v>2282.0302837200002</v>
      </c>
      <c r="DS56" s="17">
        <v>1597.4750183800002</v>
      </c>
      <c r="DT56" s="17">
        <v>2513.1208517099999</v>
      </c>
      <c r="DU56" s="17">
        <v>2137.55043798</v>
      </c>
      <c r="DV56" s="17">
        <v>1995.7289135500002</v>
      </c>
      <c r="DW56" s="17">
        <v>2033.0155241400003</v>
      </c>
      <c r="DX56" s="17">
        <v>1856.4618264899998</v>
      </c>
      <c r="DY56" s="17">
        <v>1317.0392371600001</v>
      </c>
      <c r="DZ56" s="17">
        <v>1811.8783122100001</v>
      </c>
      <c r="EA56" s="17">
        <v>2310.3679415400002</v>
      </c>
      <c r="EB56" s="17">
        <v>1711.9386491700002</v>
      </c>
      <c r="EC56" s="17">
        <v>1863.5190550000002</v>
      </c>
      <c r="ED56" s="17">
        <v>2619.6534171599997</v>
      </c>
      <c r="EE56" s="17">
        <v>195.65380993999997</v>
      </c>
      <c r="EF56" s="17">
        <v>825.24451073000012</v>
      </c>
      <c r="EG56" s="17">
        <v>442.46970561999996</v>
      </c>
      <c r="EH56" s="17">
        <v>1134.2317932999997</v>
      </c>
      <c r="EI56" s="17">
        <v>2368.60492957</v>
      </c>
      <c r="EJ56" s="17">
        <v>2812.2355391200003</v>
      </c>
      <c r="EK56" s="17">
        <v>867.99192198000014</v>
      </c>
      <c r="EL56" s="17">
        <v>1423.7031587999998</v>
      </c>
      <c r="EM56" s="17">
        <v>1142.9132232699999</v>
      </c>
      <c r="EN56" s="17">
        <v>2610.5974098800002</v>
      </c>
      <c r="EO56" s="17">
        <v>2233.6527037300007</v>
      </c>
      <c r="EP56" s="17">
        <v>3051.8853627799999</v>
      </c>
      <c r="EQ56" s="18">
        <v>2798.0479159100005</v>
      </c>
      <c r="ER56" s="25">
        <v>5880.115910139999</v>
      </c>
      <c r="ES56" s="25">
        <v>4449.2366246699994</v>
      </c>
      <c r="ET56" s="25">
        <v>965.41798649999998</v>
      </c>
      <c r="EU56" s="25">
        <v>17.190133750000001</v>
      </c>
      <c r="EV56" s="25">
        <v>20.654817680000001</v>
      </c>
      <c r="EW56" s="25">
        <v>17.718186230000001</v>
      </c>
      <c r="EX56" s="25">
        <v>17.856481729999999</v>
      </c>
      <c r="EY56" s="25">
        <v>17.839084970000002</v>
      </c>
      <c r="EZ56" s="25">
        <v>17.822633310000001</v>
      </c>
      <c r="FA56" s="25">
        <v>14.437300260000001</v>
      </c>
      <c r="FB56" s="25">
        <v>18.215618560000003</v>
      </c>
      <c r="FC56" s="25">
        <v>18.070786230000003</v>
      </c>
      <c r="FD56" s="25">
        <v>16.797233550000001</v>
      </c>
      <c r="FE56" s="25">
        <v>16.671651550000004</v>
      </c>
      <c r="FF56" s="25">
        <v>15.17165155</v>
      </c>
      <c r="FG56" s="25">
        <v>13.871651550000001</v>
      </c>
      <c r="FH56" s="25">
        <v>19.383531350000002</v>
      </c>
      <c r="FI56" s="25">
        <v>18.717997900000004</v>
      </c>
      <c r="FJ56" s="25">
        <v>17.684717730000003</v>
      </c>
      <c r="FK56" s="25">
        <v>16.18846581</v>
      </c>
      <c r="FL56" s="25">
        <v>14.878024360000001</v>
      </c>
      <c r="FM56" s="25">
        <v>14.736226400000001</v>
      </c>
      <c r="FN56" s="25">
        <v>21.01722715</v>
      </c>
      <c r="FO56" s="25">
        <v>18.944552020000003</v>
      </c>
      <c r="FP56" s="25">
        <v>17.235396919999999</v>
      </c>
      <c r="FQ56" s="25">
        <v>16.09220685</v>
      </c>
      <c r="FR56" s="25">
        <v>14.75537491</v>
      </c>
      <c r="FS56" s="25">
        <v>13.062909810000001</v>
      </c>
      <c r="FT56" s="25">
        <v>19.829809119999997</v>
      </c>
      <c r="FU56" s="25">
        <v>24.56802111</v>
      </c>
      <c r="FV56" s="25">
        <v>16.778172290000001</v>
      </c>
      <c r="FW56" s="25">
        <v>15.61064037</v>
      </c>
      <c r="FX56" s="25">
        <v>14.694855760000001</v>
      </c>
      <c r="FY56" s="25">
        <v>13.406779109999999</v>
      </c>
      <c r="FZ56" s="25">
        <v>18.884163670000003</v>
      </c>
      <c r="GA56" s="25">
        <v>18.889628510000001</v>
      </c>
      <c r="GB56" s="25">
        <v>19.056863270000001</v>
      </c>
      <c r="GC56" s="25">
        <v>17.019531139999998</v>
      </c>
      <c r="GD56" s="25">
        <v>15.70567559</v>
      </c>
      <c r="GE56" s="25">
        <v>14.01170613</v>
      </c>
      <c r="GF56" s="25">
        <v>18.096914200000004</v>
      </c>
      <c r="GG56" s="25">
        <v>16.970341370000003</v>
      </c>
      <c r="GH56" s="25">
        <v>15.601894810000001</v>
      </c>
      <c r="GI56" s="25">
        <v>15.6574873</v>
      </c>
      <c r="GJ56" s="25">
        <v>14.326708780000001</v>
      </c>
      <c r="GK56" s="25">
        <v>14.2595285</v>
      </c>
      <c r="GL56" s="25">
        <v>18.375510979999998</v>
      </c>
      <c r="GM56" s="25">
        <v>17.209639889999998</v>
      </c>
      <c r="GN56" s="25">
        <v>15.87726258</v>
      </c>
      <c r="GO56" s="25">
        <v>14.118637959999999</v>
      </c>
      <c r="GP56" s="25">
        <v>12.578768889999999</v>
      </c>
      <c r="GQ56" s="25">
        <v>11.484479330000001</v>
      </c>
      <c r="GR56" s="25">
        <v>16.83299568</v>
      </c>
      <c r="GS56" s="25">
        <v>14.725708030000002</v>
      </c>
      <c r="GT56" s="25">
        <v>14.752787270000001</v>
      </c>
      <c r="GU56" s="25">
        <v>14.05197171</v>
      </c>
      <c r="GV56" s="25">
        <v>13.0063329</v>
      </c>
      <c r="GW56" s="25">
        <v>12.763987429999998</v>
      </c>
      <c r="GX56" s="25">
        <v>18.196483960000002</v>
      </c>
      <c r="GY56" s="25">
        <v>16.621957280000004</v>
      </c>
      <c r="GZ56" s="25">
        <v>16.273441379999998</v>
      </c>
      <c r="HA56" s="25">
        <v>15.179002840000001</v>
      </c>
      <c r="HB56" s="25">
        <v>14.916731680000002</v>
      </c>
      <c r="HC56" s="25">
        <v>14.842630439999999</v>
      </c>
      <c r="HD56" s="25">
        <v>14.238037840000001</v>
      </c>
      <c r="HE56" s="25">
        <v>8.2536263900000009</v>
      </c>
      <c r="HF56" s="25">
        <v>8.2612902200000011</v>
      </c>
      <c r="HG56" s="25">
        <v>2173.0044733099999</v>
      </c>
      <c r="HH56" s="25">
        <v>2409.13785388</v>
      </c>
      <c r="HI56" s="25">
        <v>2368.3898090200005</v>
      </c>
      <c r="HJ56" s="25">
        <v>2402.3953340400003</v>
      </c>
      <c r="HK56" s="25">
        <v>2427.6274287299998</v>
      </c>
      <c r="HL56" s="25">
        <v>2467.0416403300001</v>
      </c>
      <c r="HM56" s="25">
        <v>2514.1288810400006</v>
      </c>
      <c r="HN56" s="25">
        <v>2490.3221626700001</v>
      </c>
      <c r="HO56" s="25">
        <v>2516.1012503299999</v>
      </c>
      <c r="HP56" s="25">
        <v>2656.8382741099999</v>
      </c>
      <c r="HQ56" s="25">
        <v>2653.0604177799996</v>
      </c>
      <c r="HR56" s="25">
        <v>2561.2216838499999</v>
      </c>
      <c r="HS56" s="25">
        <v>2624.9636220300004</v>
      </c>
      <c r="HT56" s="25">
        <v>2537.6164224799995</v>
      </c>
      <c r="HU56" s="25">
        <v>2537.7436152199998</v>
      </c>
      <c r="HV56" s="25">
        <v>2609.7911342699999</v>
      </c>
      <c r="HW56" s="25">
        <v>2638.4879386000002</v>
      </c>
      <c r="HX56" s="25">
        <v>2562.0706931599998</v>
      </c>
      <c r="HY56" s="25">
        <v>2572.3997291300002</v>
      </c>
      <c r="HZ56" s="25">
        <v>2523.1629739600007</v>
      </c>
      <c r="IA56" s="25">
        <v>2433.5817352099998</v>
      </c>
      <c r="IB56" s="25">
        <v>2525.3452286399997</v>
      </c>
      <c r="IC56" s="25">
        <v>2487.91509146</v>
      </c>
      <c r="ID56" s="25">
        <v>2518.8571886499999</v>
      </c>
      <c r="IE56" s="25">
        <v>2529.3620962699997</v>
      </c>
      <c r="IF56" s="25">
        <v>2601.1488651499999</v>
      </c>
      <c r="IG56" s="25">
        <v>2539.96741707</v>
      </c>
      <c r="IH56" s="25">
        <v>2655.5643024300002</v>
      </c>
      <c r="II56" s="25">
        <v>2711.4711816999998</v>
      </c>
      <c r="IJ56" s="25">
        <v>2711.0548014799997</v>
      </c>
      <c r="IK56" s="25">
        <v>2657.7445324099999</v>
      </c>
      <c r="IL56" s="25">
        <v>2653.6076949899998</v>
      </c>
      <c r="IM56" s="25">
        <v>2677.2217597200001</v>
      </c>
      <c r="IN56" s="25">
        <v>2780.1252326599997</v>
      </c>
      <c r="IO56" s="25">
        <v>2783.6899244199999</v>
      </c>
      <c r="IP56" s="25">
        <v>2800.3308256</v>
      </c>
      <c r="IQ56" s="25">
        <v>2749.1067449699999</v>
      </c>
      <c r="IR56" s="25">
        <v>2703.2971422700002</v>
      </c>
      <c r="IS56" s="25">
        <v>2716.25518818</v>
      </c>
      <c r="IT56" s="25">
        <v>2705.0873200699998</v>
      </c>
      <c r="IU56" s="25">
        <v>2648.3553339599994</v>
      </c>
      <c r="IV56" s="25">
        <v>2613.9337381699997</v>
      </c>
      <c r="IW56" s="25">
        <v>2661.55018604</v>
      </c>
      <c r="IX56" s="25">
        <v>2695.0453025499996</v>
      </c>
      <c r="IY56" s="25">
        <v>2658.5873255600004</v>
      </c>
      <c r="IZ56" s="25">
        <v>2662.9955429799993</v>
      </c>
      <c r="JA56" s="25">
        <v>3560.7987616199998</v>
      </c>
      <c r="JB56" s="25">
        <v>2626.8918491599998</v>
      </c>
      <c r="JC56" s="25">
        <v>3187.8848041499996</v>
      </c>
      <c r="JD56" s="25">
        <v>3184.2227212499997</v>
      </c>
      <c r="JE56" s="12">
        <v>2938.09184946</v>
      </c>
      <c r="JF56" s="12">
        <v>3406.3920891499997</v>
      </c>
      <c r="JG56" s="12">
        <v>3219.0916521499998</v>
      </c>
      <c r="JH56" s="12">
        <v>3187.2058381399997</v>
      </c>
      <c r="JI56" s="12">
        <v>3427.2792483500002</v>
      </c>
      <c r="JJ56" s="12">
        <v>3390.8278849900003</v>
      </c>
      <c r="JK56" s="12">
        <v>3507.4851086099998</v>
      </c>
      <c r="JL56" s="12">
        <v>4588.3089438299994</v>
      </c>
      <c r="JM56" s="12">
        <v>2792.9357655199997</v>
      </c>
      <c r="JN56" s="12">
        <v>3104.2184624500005</v>
      </c>
      <c r="JO56" s="12">
        <v>3614.1352443000001</v>
      </c>
      <c r="JP56" s="12">
        <v>3785.5095998199999</v>
      </c>
      <c r="JQ56" s="12">
        <v>3333.3036850199992</v>
      </c>
      <c r="JR56" s="12">
        <v>3096.0281204600001</v>
      </c>
      <c r="JS56" s="12">
        <v>3699.4930841800001</v>
      </c>
      <c r="JT56" s="12">
        <v>3732.4957954299998</v>
      </c>
      <c r="JU56" s="12">
        <v>10799.128631060001</v>
      </c>
      <c r="JV56" s="12">
        <v>9169.5053796800003</v>
      </c>
      <c r="JW56" s="12">
        <v>14478.073781069999</v>
      </c>
    </row>
    <row r="57" spans="2:283" ht="12.95" customHeight="1" x14ac:dyDescent="0.2">
      <c r="B57" s="7" t="s">
        <v>358</v>
      </c>
      <c r="C57" s="17" t="s">
        <v>260</v>
      </c>
      <c r="D57" s="17" t="s">
        <v>260</v>
      </c>
      <c r="E57" s="17" t="s">
        <v>260</v>
      </c>
      <c r="F57" s="17" t="s">
        <v>260</v>
      </c>
      <c r="G57" s="17" t="s">
        <v>260</v>
      </c>
      <c r="H57" s="17" t="s">
        <v>260</v>
      </c>
      <c r="I57" s="17" t="s">
        <v>260</v>
      </c>
      <c r="J57" s="17" t="s">
        <v>260</v>
      </c>
      <c r="K57" s="17" t="s">
        <v>260</v>
      </c>
      <c r="L57" s="17" t="s">
        <v>260</v>
      </c>
      <c r="M57" s="17" t="s">
        <v>260</v>
      </c>
      <c r="N57" s="17" t="s">
        <v>260</v>
      </c>
      <c r="O57" s="17" t="s">
        <v>260</v>
      </c>
      <c r="P57" s="17" t="s">
        <v>260</v>
      </c>
      <c r="Q57" s="17" t="s">
        <v>260</v>
      </c>
      <c r="R57" s="17">
        <v>44.603161</v>
      </c>
      <c r="S57" s="17">
        <v>72.319681000000003</v>
      </c>
      <c r="T57" s="17">
        <v>72.319682</v>
      </c>
      <c r="U57" s="17">
        <v>54.988114000000003</v>
      </c>
      <c r="V57" s="17">
        <v>54.988114000000003</v>
      </c>
      <c r="W57" s="17">
        <v>54.988114000000003</v>
      </c>
      <c r="X57" s="17">
        <v>46.899076000000001</v>
      </c>
      <c r="Y57" s="17">
        <v>159.41220000000001</v>
      </c>
      <c r="Z57" s="17">
        <v>159.41219000000001</v>
      </c>
      <c r="AA57" s="18">
        <v>133.56069299999999</v>
      </c>
      <c r="AB57" s="17">
        <v>133.56069299999999</v>
      </c>
      <c r="AC57" s="17">
        <v>133.56069299999999</v>
      </c>
      <c r="AD57" s="17">
        <v>126.531211</v>
      </c>
      <c r="AE57" s="17">
        <v>109.776055</v>
      </c>
      <c r="AF57" s="17">
        <v>109.776055</v>
      </c>
      <c r="AG57" s="18">
        <v>101.170158</v>
      </c>
      <c r="AH57" s="17">
        <v>101.170158</v>
      </c>
      <c r="AI57" s="17">
        <v>101.170158</v>
      </c>
      <c r="AJ57" s="17">
        <v>94.425479999999993</v>
      </c>
      <c r="AK57" s="17">
        <v>719.46263499999998</v>
      </c>
      <c r="AL57" s="17">
        <v>730.85534900000005</v>
      </c>
      <c r="AM57" s="17">
        <v>715.36963600000001</v>
      </c>
      <c r="AN57" s="17">
        <v>705.27410199999997</v>
      </c>
      <c r="AO57" s="17">
        <v>688.99405899999999</v>
      </c>
      <c r="AP57" s="17">
        <v>671.15680199999997</v>
      </c>
      <c r="AQ57" s="17">
        <v>1169.3265509999999</v>
      </c>
      <c r="AR57" s="17">
        <v>1180.748437</v>
      </c>
      <c r="AS57" s="17">
        <v>1187.4437579999999</v>
      </c>
      <c r="AT57" s="17">
        <v>1172.2516839999998</v>
      </c>
      <c r="AU57" s="17">
        <v>1201.8852360000001</v>
      </c>
      <c r="AV57" s="17">
        <v>1187.638913</v>
      </c>
      <c r="AW57" s="17">
        <v>1166.1473819999999</v>
      </c>
      <c r="AX57" s="17">
        <v>1178.819506</v>
      </c>
      <c r="AY57" s="17">
        <v>1173.9656559999999</v>
      </c>
      <c r="AZ57" s="17">
        <v>1187.376532</v>
      </c>
      <c r="BA57" s="17">
        <v>1171.7926419999999</v>
      </c>
      <c r="BB57" s="17">
        <v>1191.714469</v>
      </c>
      <c r="BC57" s="17">
        <v>1186.6294480000001</v>
      </c>
      <c r="BD57" s="17">
        <v>1182.303533</v>
      </c>
      <c r="BE57" s="17">
        <v>1159.474487</v>
      </c>
      <c r="BF57" s="17">
        <v>1132.749949</v>
      </c>
      <c r="BG57" s="17">
        <v>1124.620868</v>
      </c>
      <c r="BH57" s="17">
        <v>1147.964414</v>
      </c>
      <c r="BI57" s="17">
        <v>1133.078068</v>
      </c>
      <c r="BJ57" s="17">
        <v>1149.2509769999999</v>
      </c>
      <c r="BK57" s="17">
        <v>1158.532301</v>
      </c>
      <c r="BL57" s="17">
        <v>1185.640022</v>
      </c>
      <c r="BM57" s="17">
        <v>1215.9205939999999</v>
      </c>
      <c r="BN57" s="17">
        <v>1434.770068</v>
      </c>
      <c r="BO57" s="17">
        <v>1461.8328370000002</v>
      </c>
      <c r="BP57" s="17">
        <v>1461.5841659999999</v>
      </c>
      <c r="BQ57" s="17">
        <v>1477.9696000000001</v>
      </c>
      <c r="BR57" s="17">
        <v>1538.797718</v>
      </c>
      <c r="BS57" s="17">
        <v>1520.8410779999999</v>
      </c>
      <c r="BT57" s="17">
        <v>1470.6315500000001</v>
      </c>
      <c r="BU57" s="17">
        <v>1447.788632</v>
      </c>
      <c r="BV57" s="17">
        <v>1464.6402479999999</v>
      </c>
      <c r="BW57" s="17">
        <v>1468.38697</v>
      </c>
      <c r="BX57" s="17">
        <v>1465.4961229999999</v>
      </c>
      <c r="BY57" s="17">
        <v>1479.5885830000002</v>
      </c>
      <c r="BZ57" s="17">
        <v>1482.9406730000001</v>
      </c>
      <c r="CA57" s="17">
        <v>1467.0529120000001</v>
      </c>
      <c r="CB57" s="17">
        <v>1459.8877150000001</v>
      </c>
      <c r="CC57" s="17">
        <v>1488.463808</v>
      </c>
      <c r="CD57" s="17">
        <v>1430.1449259999999</v>
      </c>
      <c r="CE57" s="17">
        <v>1450.9633219999998</v>
      </c>
      <c r="CF57" s="17">
        <v>1419.5428100000001</v>
      </c>
      <c r="CG57" s="17">
        <v>1438.864992</v>
      </c>
      <c r="CH57" s="17">
        <v>1457.1049680000001</v>
      </c>
      <c r="CI57" s="17">
        <v>1461.2948629999999</v>
      </c>
      <c r="CJ57" s="17">
        <v>1472.9256720000001</v>
      </c>
      <c r="CK57" s="17">
        <v>1539.412977</v>
      </c>
      <c r="CL57" s="17">
        <v>1583.3140230000001</v>
      </c>
      <c r="CM57" s="16">
        <v>1522.5382090000001</v>
      </c>
      <c r="CN57" s="16">
        <v>1542.2437629999999</v>
      </c>
      <c r="CO57" s="16">
        <v>1543.139212</v>
      </c>
      <c r="CP57" s="16">
        <v>1509.355996</v>
      </c>
      <c r="CQ57" s="16">
        <v>1549.379034</v>
      </c>
      <c r="CR57" s="16">
        <v>1566.913967</v>
      </c>
      <c r="CS57" s="16">
        <v>1437.518155</v>
      </c>
      <c r="CT57" s="16">
        <v>1485.1001639999999</v>
      </c>
      <c r="CU57" s="16">
        <v>1501.7011170000001</v>
      </c>
      <c r="CV57" s="16">
        <v>1518.8706470000002</v>
      </c>
      <c r="CW57" s="16">
        <v>1531.284105</v>
      </c>
      <c r="CX57" s="16">
        <v>1558.2747949999998</v>
      </c>
      <c r="CY57" s="16">
        <v>1482.84359045</v>
      </c>
      <c r="CZ57" s="16">
        <v>1447.4181299999998</v>
      </c>
      <c r="DA57" s="16">
        <v>1423.8823130000001</v>
      </c>
      <c r="DB57" s="16">
        <v>1424.391783</v>
      </c>
      <c r="DC57" s="16">
        <v>1469.235774</v>
      </c>
      <c r="DD57" s="16">
        <v>1457.6993770000001</v>
      </c>
      <c r="DE57" s="16">
        <v>1381.1108200000001</v>
      </c>
      <c r="DF57" s="16">
        <v>1365.714346</v>
      </c>
      <c r="DG57" s="16">
        <v>1290.2739082999999</v>
      </c>
      <c r="DH57" s="16">
        <v>1320.115681</v>
      </c>
      <c r="DI57" s="16">
        <v>1321.2801939999999</v>
      </c>
      <c r="DJ57" s="16">
        <v>1323.4764990000001</v>
      </c>
      <c r="DK57" s="16">
        <v>1169.4340379999999</v>
      </c>
      <c r="DL57" s="16">
        <v>1179.0368840000001</v>
      </c>
      <c r="DM57" s="16">
        <v>1179.7144329999999</v>
      </c>
      <c r="DN57" s="16">
        <v>1143.2456119999999</v>
      </c>
      <c r="DO57" s="16">
        <v>1192.1498319999998</v>
      </c>
      <c r="DP57" s="16">
        <v>1139.1459179999999</v>
      </c>
      <c r="DQ57" s="16">
        <v>1021.607389</v>
      </c>
      <c r="DR57" s="16">
        <v>1029.373476</v>
      </c>
      <c r="DS57" s="16">
        <v>1025.4710719000002</v>
      </c>
      <c r="DT57" s="16">
        <v>1061.18436159</v>
      </c>
      <c r="DU57" s="16">
        <v>1040.52747322</v>
      </c>
      <c r="DV57" s="16">
        <v>1010.32252607</v>
      </c>
      <c r="DW57" s="16">
        <v>877.64915809000001</v>
      </c>
      <c r="DX57" s="16">
        <v>861.07028022999987</v>
      </c>
      <c r="DY57" s="16">
        <v>826.07775556000001</v>
      </c>
      <c r="DZ57" s="16">
        <v>841.47351645999993</v>
      </c>
      <c r="EA57" s="16">
        <v>834.59385280000004</v>
      </c>
      <c r="EB57" s="16">
        <v>813.46317668000006</v>
      </c>
      <c r="EC57" s="16">
        <v>718.07681829000001</v>
      </c>
      <c r="ED57" s="16">
        <v>702.31673086000001</v>
      </c>
      <c r="EE57" s="16">
        <v>2.8205703799999999</v>
      </c>
      <c r="EF57" s="16">
        <v>2.8116871900000002</v>
      </c>
      <c r="EG57" s="16" t="s">
        <v>260</v>
      </c>
      <c r="EH57" s="16" t="s">
        <v>260</v>
      </c>
      <c r="EI57" s="16" t="s">
        <v>260</v>
      </c>
      <c r="EJ57" s="16" t="s">
        <v>260</v>
      </c>
      <c r="EK57" s="16" t="s">
        <v>260</v>
      </c>
      <c r="EL57" s="16" t="s">
        <v>260</v>
      </c>
      <c r="EM57" s="16" t="s">
        <v>260</v>
      </c>
      <c r="EN57" s="16" t="s">
        <v>260</v>
      </c>
      <c r="EO57" s="16" t="s">
        <v>260</v>
      </c>
      <c r="EP57" s="16" t="s">
        <v>260</v>
      </c>
      <c r="EQ57" s="16" t="s">
        <v>260</v>
      </c>
      <c r="ER57" s="12" t="s">
        <v>260</v>
      </c>
      <c r="ES57" s="12" t="s">
        <v>260</v>
      </c>
      <c r="ET57" s="12" t="s">
        <v>260</v>
      </c>
      <c r="EU57" s="12" t="s">
        <v>260</v>
      </c>
      <c r="EV57" s="12" t="s">
        <v>260</v>
      </c>
      <c r="EW57" s="12" t="s">
        <v>260</v>
      </c>
      <c r="EX57" s="12" t="s">
        <v>260</v>
      </c>
      <c r="EY57" s="12" t="s">
        <v>260</v>
      </c>
      <c r="EZ57" s="12" t="s">
        <v>260</v>
      </c>
      <c r="FA57" s="12" t="s">
        <v>260</v>
      </c>
      <c r="FB57" s="12" t="s">
        <v>260</v>
      </c>
      <c r="FC57" s="12" t="s">
        <v>260</v>
      </c>
      <c r="FD57" s="12" t="s">
        <v>260</v>
      </c>
      <c r="FE57" s="12" t="s">
        <v>260</v>
      </c>
      <c r="FF57" s="12" t="s">
        <v>260</v>
      </c>
      <c r="FG57" s="12" t="s">
        <v>260</v>
      </c>
      <c r="FH57" s="12" t="s">
        <v>260</v>
      </c>
      <c r="FI57" s="12" t="s">
        <v>260</v>
      </c>
      <c r="FJ57" s="12" t="s">
        <v>260</v>
      </c>
      <c r="FK57" s="12" t="s">
        <v>260</v>
      </c>
      <c r="FL57" s="12" t="s">
        <v>260</v>
      </c>
      <c r="FM57" s="12" t="s">
        <v>260</v>
      </c>
      <c r="FN57" s="12" t="s">
        <v>260</v>
      </c>
      <c r="FO57" s="12" t="s">
        <v>260</v>
      </c>
      <c r="FP57" s="12" t="s">
        <v>260</v>
      </c>
      <c r="FQ57" s="12" t="s">
        <v>260</v>
      </c>
      <c r="FR57" s="12" t="s">
        <v>260</v>
      </c>
      <c r="FS57" s="12" t="s">
        <v>260</v>
      </c>
      <c r="FT57" s="12" t="s">
        <v>260</v>
      </c>
      <c r="FU57" s="12" t="s">
        <v>260</v>
      </c>
      <c r="FV57" s="12" t="s">
        <v>260</v>
      </c>
      <c r="FW57" s="12" t="s">
        <v>260</v>
      </c>
      <c r="FX57" s="12" t="s">
        <v>260</v>
      </c>
      <c r="FY57" s="12" t="s">
        <v>260</v>
      </c>
      <c r="FZ57" s="12" t="s">
        <v>260</v>
      </c>
      <c r="GA57" s="12" t="s">
        <v>260</v>
      </c>
      <c r="GB57" s="12" t="s">
        <v>260</v>
      </c>
      <c r="GC57" s="12" t="s">
        <v>260</v>
      </c>
      <c r="GD57" s="12" t="s">
        <v>260</v>
      </c>
      <c r="GE57" s="12" t="s">
        <v>260</v>
      </c>
      <c r="GF57" s="12" t="s">
        <v>260</v>
      </c>
      <c r="GG57" s="12" t="s">
        <v>260</v>
      </c>
      <c r="GH57" s="12" t="s">
        <v>260</v>
      </c>
      <c r="GI57" s="12" t="s">
        <v>260</v>
      </c>
      <c r="GJ57" s="12" t="s">
        <v>260</v>
      </c>
      <c r="GK57" s="12" t="s">
        <v>260</v>
      </c>
      <c r="GL57" s="12" t="s">
        <v>260</v>
      </c>
      <c r="GM57" s="12" t="s">
        <v>260</v>
      </c>
      <c r="GN57" s="12" t="s">
        <v>260</v>
      </c>
      <c r="GO57" s="12" t="s">
        <v>260</v>
      </c>
      <c r="GP57" s="12" t="s">
        <v>260</v>
      </c>
      <c r="GQ57" s="12" t="s">
        <v>260</v>
      </c>
      <c r="GR57" s="12" t="s">
        <v>260</v>
      </c>
      <c r="GS57" s="12" t="s">
        <v>260</v>
      </c>
      <c r="GT57" s="12" t="s">
        <v>260</v>
      </c>
      <c r="GU57" s="12" t="s">
        <v>260</v>
      </c>
      <c r="GV57" s="12" t="s">
        <v>260</v>
      </c>
      <c r="GW57" s="12" t="s">
        <v>260</v>
      </c>
      <c r="GX57" s="12" t="s">
        <v>260</v>
      </c>
      <c r="GY57" s="12" t="s">
        <v>260</v>
      </c>
      <c r="GZ57" s="12" t="s">
        <v>260</v>
      </c>
      <c r="HA57" s="12" t="s">
        <v>260</v>
      </c>
      <c r="HB57" s="12" t="s">
        <v>260</v>
      </c>
      <c r="HC57" s="12" t="s">
        <v>260</v>
      </c>
      <c r="HD57" s="12" t="s">
        <v>260</v>
      </c>
      <c r="HE57" s="12" t="s">
        <v>260</v>
      </c>
      <c r="HF57" s="12" t="s">
        <v>260</v>
      </c>
      <c r="HG57" s="12" t="s">
        <v>260</v>
      </c>
      <c r="HH57" s="12" t="s">
        <v>260</v>
      </c>
      <c r="HI57" s="12" t="s">
        <v>260</v>
      </c>
      <c r="HJ57" s="12" t="s">
        <v>260</v>
      </c>
      <c r="HK57" s="12" t="s">
        <v>260</v>
      </c>
      <c r="HL57" s="12" t="s">
        <v>260</v>
      </c>
      <c r="HM57" s="12" t="s">
        <v>260</v>
      </c>
      <c r="HN57" s="12" t="s">
        <v>260</v>
      </c>
      <c r="HO57" s="12" t="s">
        <v>260</v>
      </c>
      <c r="HP57" s="12" t="s">
        <v>260</v>
      </c>
      <c r="HQ57" s="12" t="s">
        <v>260</v>
      </c>
      <c r="HR57" s="12" t="s">
        <v>260</v>
      </c>
      <c r="HS57" s="12" t="s">
        <v>260</v>
      </c>
      <c r="HT57" s="12" t="s">
        <v>260</v>
      </c>
      <c r="HU57" s="12" t="s">
        <v>260</v>
      </c>
      <c r="HV57" s="12" t="s">
        <v>260</v>
      </c>
      <c r="HW57" s="12" t="s">
        <v>260</v>
      </c>
      <c r="HX57" s="12" t="s">
        <v>260</v>
      </c>
      <c r="HY57" s="12" t="s">
        <v>260</v>
      </c>
      <c r="HZ57" s="12" t="s">
        <v>260</v>
      </c>
      <c r="IA57" s="12" t="s">
        <v>260</v>
      </c>
      <c r="IB57" s="12" t="s">
        <v>260</v>
      </c>
      <c r="IC57" s="12" t="s">
        <v>260</v>
      </c>
      <c r="ID57" s="12" t="s">
        <v>260</v>
      </c>
      <c r="IE57" s="12" t="s">
        <v>260</v>
      </c>
      <c r="IF57" s="12" t="s">
        <v>260</v>
      </c>
      <c r="IG57" s="12" t="s">
        <v>260</v>
      </c>
      <c r="IH57" s="12" t="s">
        <v>260</v>
      </c>
      <c r="II57" s="12" t="s">
        <v>260</v>
      </c>
      <c r="IJ57" s="12" t="s">
        <v>260</v>
      </c>
      <c r="IK57" s="12" t="s">
        <v>260</v>
      </c>
      <c r="IL57" s="12" t="s">
        <v>260</v>
      </c>
      <c r="IM57" s="12" t="s">
        <v>260</v>
      </c>
      <c r="IN57" s="12" t="s">
        <v>260</v>
      </c>
      <c r="IO57" s="12" t="s">
        <v>260</v>
      </c>
      <c r="IP57" s="12" t="s">
        <v>260</v>
      </c>
      <c r="IQ57" s="12" t="s">
        <v>260</v>
      </c>
      <c r="IR57" s="12" t="s">
        <v>260</v>
      </c>
      <c r="IS57" s="12" t="s">
        <v>260</v>
      </c>
      <c r="IT57" s="12" t="s">
        <v>260</v>
      </c>
      <c r="IU57" s="12" t="s">
        <v>260</v>
      </c>
      <c r="IV57" s="12" t="s">
        <v>260</v>
      </c>
      <c r="IW57" s="12" t="s">
        <v>260</v>
      </c>
      <c r="IX57" s="12" t="s">
        <v>260</v>
      </c>
      <c r="IY57" s="12" t="s">
        <v>260</v>
      </c>
      <c r="IZ57" s="12" t="s">
        <v>260</v>
      </c>
      <c r="JA57" s="12" t="s">
        <v>260</v>
      </c>
      <c r="JB57" s="12" t="s">
        <v>260</v>
      </c>
      <c r="JC57" s="12" t="s">
        <v>260</v>
      </c>
      <c r="JD57" s="12" t="s">
        <v>260</v>
      </c>
      <c r="JE57" s="12" t="s">
        <v>260</v>
      </c>
      <c r="JF57" s="12" t="s">
        <v>260</v>
      </c>
      <c r="JG57" s="12" t="s">
        <v>260</v>
      </c>
      <c r="JH57" s="12" t="s">
        <v>260</v>
      </c>
      <c r="JI57" s="12" t="s">
        <v>260</v>
      </c>
      <c r="JJ57" s="12" t="s">
        <v>260</v>
      </c>
      <c r="JK57" s="12" t="s">
        <v>260</v>
      </c>
      <c r="JL57" s="12" t="s">
        <v>260</v>
      </c>
      <c r="JM57" s="12" t="s">
        <v>260</v>
      </c>
      <c r="JN57" s="12" t="s">
        <v>260</v>
      </c>
      <c r="JO57" s="12" t="s">
        <v>260</v>
      </c>
      <c r="JP57" s="12" t="s">
        <v>260</v>
      </c>
      <c r="JQ57" s="12" t="s">
        <v>260</v>
      </c>
      <c r="JR57" s="12" t="s">
        <v>260</v>
      </c>
      <c r="JS57" s="12" t="s">
        <v>260</v>
      </c>
      <c r="JT57" s="12" t="s">
        <v>260</v>
      </c>
      <c r="JU57" s="12" t="s">
        <v>260</v>
      </c>
      <c r="JV57" s="12" t="s">
        <v>260</v>
      </c>
      <c r="JW57" s="12" t="s">
        <v>260</v>
      </c>
    </row>
    <row r="58" spans="2:283" ht="12.95" customHeight="1" x14ac:dyDescent="0.2">
      <c r="B58" s="7" t="s">
        <v>359</v>
      </c>
      <c r="C58" s="17" t="s">
        <v>260</v>
      </c>
      <c r="D58" s="17" t="s">
        <v>260</v>
      </c>
      <c r="E58" s="17" t="s">
        <v>260</v>
      </c>
      <c r="F58" s="17" t="s">
        <v>260</v>
      </c>
      <c r="G58" s="17" t="s">
        <v>260</v>
      </c>
      <c r="H58" s="17" t="s">
        <v>260</v>
      </c>
      <c r="I58" s="17" t="s">
        <v>260</v>
      </c>
      <c r="J58" s="17" t="s">
        <v>260</v>
      </c>
      <c r="K58" s="17" t="s">
        <v>260</v>
      </c>
      <c r="L58" s="17" t="s">
        <v>260</v>
      </c>
      <c r="M58" s="17" t="s">
        <v>260</v>
      </c>
      <c r="N58" s="17" t="s">
        <v>260</v>
      </c>
      <c r="O58" s="17" t="s">
        <v>260</v>
      </c>
      <c r="P58" s="17" t="s">
        <v>260</v>
      </c>
      <c r="Q58" s="17" t="s">
        <v>260</v>
      </c>
      <c r="R58" s="17" t="s">
        <v>260</v>
      </c>
      <c r="S58" s="17" t="s">
        <v>260</v>
      </c>
      <c r="T58" s="17">
        <v>0.10043600000000001</v>
      </c>
      <c r="U58" s="17">
        <v>0.10043600000000001</v>
      </c>
      <c r="V58" s="17">
        <v>0.10043600000000001</v>
      </c>
      <c r="W58" s="17">
        <v>0.10043600000000001</v>
      </c>
      <c r="X58" s="17">
        <v>0.10043600000000001</v>
      </c>
      <c r="Y58" s="17">
        <v>0.346472</v>
      </c>
      <c r="Z58" s="17">
        <v>0.346472</v>
      </c>
      <c r="AA58" s="18">
        <v>0.346472</v>
      </c>
      <c r="AB58" s="17">
        <v>0.346472</v>
      </c>
      <c r="AC58" s="17">
        <v>0.71831699999999998</v>
      </c>
      <c r="AD58" s="17">
        <v>0.71832600000000002</v>
      </c>
      <c r="AE58" s="17">
        <v>0.71832600000000002</v>
      </c>
      <c r="AF58" s="17">
        <v>0.67516399999999999</v>
      </c>
      <c r="AG58" s="18">
        <v>0.64696100000000001</v>
      </c>
      <c r="AH58" s="17">
        <v>0.64943200000000001</v>
      </c>
      <c r="AI58" s="17">
        <v>0.64497599999999999</v>
      </c>
      <c r="AJ58" s="17">
        <v>0.63157400000000008</v>
      </c>
      <c r="AK58" s="17">
        <v>0.80449500000000007</v>
      </c>
      <c r="AL58" s="17">
        <v>0.83467100000000005</v>
      </c>
      <c r="AM58" s="17">
        <v>0.8245340000000001</v>
      </c>
      <c r="AN58" s="17">
        <v>0.80500799999999995</v>
      </c>
      <c r="AO58" s="17">
        <v>0.77503600000000006</v>
      </c>
      <c r="AP58" s="17">
        <v>0.73202700000000009</v>
      </c>
      <c r="AQ58" s="17">
        <v>0.72537600000000002</v>
      </c>
      <c r="AR58" s="17">
        <v>0.73111899999999996</v>
      </c>
      <c r="AS58" s="17">
        <v>0.73861900000000003</v>
      </c>
      <c r="AT58" s="17">
        <v>0.73347800000000007</v>
      </c>
      <c r="AU58" s="17">
        <v>0.78580300000000003</v>
      </c>
      <c r="AV58" s="17">
        <v>1.010686</v>
      </c>
      <c r="AW58" s="17">
        <v>1.010378</v>
      </c>
      <c r="AX58" s="17">
        <v>1.191141</v>
      </c>
      <c r="AY58" s="17">
        <v>1.1859659999999999</v>
      </c>
      <c r="AZ58" s="17">
        <v>1.7330380000000001</v>
      </c>
      <c r="BA58" s="17">
        <v>1.690512</v>
      </c>
      <c r="BB58" s="17">
        <v>1.7178970000000002</v>
      </c>
      <c r="BC58" s="17">
        <v>1.7523010000000001</v>
      </c>
      <c r="BD58" s="17">
        <v>1.7554489999999998</v>
      </c>
      <c r="BE58" s="17">
        <v>1.713176</v>
      </c>
      <c r="BF58" s="17">
        <v>1.6550690000000001</v>
      </c>
      <c r="BG58" s="17">
        <v>1.6542179999999997</v>
      </c>
      <c r="BH58" s="17">
        <v>1.7077930000000001</v>
      </c>
      <c r="BI58" s="17">
        <v>1.7931180000000002</v>
      </c>
      <c r="BJ58" s="17">
        <v>1.819415</v>
      </c>
      <c r="BK58" s="17">
        <v>1.8439469999999998</v>
      </c>
      <c r="BL58" s="17">
        <v>2.7495209999999997</v>
      </c>
      <c r="BM58" s="17">
        <v>2.839553</v>
      </c>
      <c r="BN58" s="17">
        <v>2.8184330000000002</v>
      </c>
      <c r="BO58" s="17">
        <v>2.916509</v>
      </c>
      <c r="BP58" s="17">
        <v>2.8610030000000002</v>
      </c>
      <c r="BQ58" s="17">
        <v>2.9006570000000003</v>
      </c>
      <c r="BR58" s="17">
        <v>3.085661</v>
      </c>
      <c r="BS58" s="17">
        <v>3.0012730000000003</v>
      </c>
      <c r="BT58" s="17">
        <v>24.205359999999999</v>
      </c>
      <c r="BU58" s="17">
        <v>2.8507009999999999</v>
      </c>
      <c r="BV58" s="17">
        <v>2.928315</v>
      </c>
      <c r="BW58" s="17">
        <v>2.9649120000000004</v>
      </c>
      <c r="BX58" s="17">
        <v>4.1986660000000002</v>
      </c>
      <c r="BY58" s="17">
        <v>4.174086</v>
      </c>
      <c r="BZ58" s="17">
        <v>4.2433180000000004</v>
      </c>
      <c r="CA58" s="17">
        <v>4.204485</v>
      </c>
      <c r="CB58" s="17">
        <v>4.229654</v>
      </c>
      <c r="CC58" s="17">
        <v>4.3143159999999998</v>
      </c>
      <c r="CD58" s="17">
        <v>4.1921289999999996</v>
      </c>
      <c r="CE58" s="17">
        <v>4.2127870000000005</v>
      </c>
      <c r="CF58" s="17">
        <v>4.0341170000000002</v>
      </c>
      <c r="CG58" s="17">
        <v>4.0356199999999998</v>
      </c>
      <c r="CH58" s="17">
        <v>4.1547989999999997</v>
      </c>
      <c r="CI58" s="17">
        <v>4.0843249999999998</v>
      </c>
      <c r="CJ58" s="17">
        <v>5.7220259999999996</v>
      </c>
      <c r="CK58" s="17">
        <v>6.0654890000000004</v>
      </c>
      <c r="CL58" s="17">
        <v>6.2593959999999997</v>
      </c>
      <c r="CM58" s="16">
        <v>6.3208570000000002</v>
      </c>
      <c r="CN58" s="16">
        <v>6.4127989999999997</v>
      </c>
      <c r="CO58" s="16">
        <v>6.4800219999999999</v>
      </c>
      <c r="CP58" s="16">
        <v>6.265498</v>
      </c>
      <c r="CQ58" s="16">
        <v>6.4113860000000003</v>
      </c>
      <c r="CR58" s="16">
        <v>6.4006360000000004</v>
      </c>
      <c r="CS58" s="16">
        <v>6.4590839999999998</v>
      </c>
      <c r="CT58" s="16">
        <v>6.6843440000000003</v>
      </c>
      <c r="CU58" s="16">
        <v>6.7525610000000009</v>
      </c>
      <c r="CV58" s="16">
        <v>6.9209839999999998</v>
      </c>
      <c r="CW58" s="16">
        <v>8.820300940000001</v>
      </c>
      <c r="CX58" s="16">
        <v>8.9291659299999999</v>
      </c>
      <c r="CY58" s="16">
        <v>9.3854769600000001</v>
      </c>
      <c r="CZ58" s="16">
        <v>9.1556292500000005</v>
      </c>
      <c r="DA58" s="16">
        <v>8.8905045999999999</v>
      </c>
      <c r="DB58" s="16">
        <v>9.055734039999999</v>
      </c>
      <c r="DC58" s="16">
        <v>9.4020430999999984</v>
      </c>
      <c r="DD58" s="16">
        <v>9.4236841799999986</v>
      </c>
      <c r="DE58" s="16">
        <v>9.8231224799999985</v>
      </c>
      <c r="DF58" s="16">
        <v>9.6936870800000001</v>
      </c>
      <c r="DG58" s="16">
        <v>9.5110475599999997</v>
      </c>
      <c r="DH58" s="16">
        <v>11.23119677</v>
      </c>
      <c r="DI58" s="16">
        <v>11.28478956</v>
      </c>
      <c r="DJ58" s="16">
        <v>11.642791300000001</v>
      </c>
      <c r="DK58" s="16">
        <v>11.20780602</v>
      </c>
      <c r="DL58" s="16">
        <v>11.39523539</v>
      </c>
      <c r="DM58" s="16">
        <v>12.076140369999999</v>
      </c>
      <c r="DN58" s="16">
        <v>11.526643570000001</v>
      </c>
      <c r="DO58" s="16">
        <v>11.72565619</v>
      </c>
      <c r="DP58" s="16">
        <v>11.54428879</v>
      </c>
      <c r="DQ58" s="16">
        <v>11.531369369999998</v>
      </c>
      <c r="DR58" s="16">
        <v>12.21200277</v>
      </c>
      <c r="DS58" s="16">
        <v>12.204521430000002</v>
      </c>
      <c r="DT58" s="16">
        <v>13.837343390000003</v>
      </c>
      <c r="DU58" s="16">
        <v>13.638421160000002</v>
      </c>
      <c r="DV58" s="16">
        <v>13.489290870000001</v>
      </c>
      <c r="DW58" s="16">
        <v>13.052836460000002</v>
      </c>
      <c r="DX58" s="16">
        <v>13.18912094</v>
      </c>
      <c r="DY58" s="16">
        <v>12.387054169999999</v>
      </c>
      <c r="DZ58" s="16">
        <v>12.617117550000001</v>
      </c>
      <c r="EA58" s="16">
        <v>12.56936073</v>
      </c>
      <c r="EB58" s="16">
        <v>12.592011280000001</v>
      </c>
      <c r="EC58" s="16">
        <v>12.764722180000001</v>
      </c>
      <c r="ED58" s="16">
        <v>12.560761470000001</v>
      </c>
      <c r="EE58" s="16">
        <v>12.585049339999999</v>
      </c>
      <c r="EF58" s="16">
        <v>13.023062620000001</v>
      </c>
      <c r="EG58" s="16">
        <v>13.049346469999998</v>
      </c>
      <c r="EH58" s="17">
        <v>13.217231400000001</v>
      </c>
      <c r="EI58" s="17">
        <v>12.80501821</v>
      </c>
      <c r="EJ58" s="17">
        <v>16.026380700000001</v>
      </c>
      <c r="EK58" s="17">
        <v>16.256289429999999</v>
      </c>
      <c r="EL58" s="17">
        <v>16.281807440000001</v>
      </c>
      <c r="EM58" s="17">
        <v>16.646972330000001</v>
      </c>
      <c r="EN58" s="17">
        <v>16.340775600000001</v>
      </c>
      <c r="EO58" s="17">
        <v>16.137304570000001</v>
      </c>
      <c r="EP58" s="17">
        <v>19.97058638</v>
      </c>
      <c r="EQ58" s="18">
        <v>19.574941970000001</v>
      </c>
      <c r="ER58" s="25">
        <v>19.918047489999999</v>
      </c>
      <c r="ES58" s="25">
        <v>16.841633590000001</v>
      </c>
      <c r="ET58" s="25">
        <v>16.715046880000003</v>
      </c>
      <c r="EU58" s="25">
        <v>17.190133750000001</v>
      </c>
      <c r="EV58" s="25">
        <v>20.654817680000001</v>
      </c>
      <c r="EW58" s="25">
        <v>17.718186230000001</v>
      </c>
      <c r="EX58" s="25">
        <v>17.856481729999999</v>
      </c>
      <c r="EY58" s="25">
        <v>17.839084970000002</v>
      </c>
      <c r="EZ58" s="25">
        <v>17.822633310000001</v>
      </c>
      <c r="FA58" s="25">
        <v>14.437300260000001</v>
      </c>
      <c r="FB58" s="25">
        <v>18.215618560000003</v>
      </c>
      <c r="FC58" s="25">
        <v>18.070786230000003</v>
      </c>
      <c r="FD58" s="25">
        <v>16.797233550000001</v>
      </c>
      <c r="FE58" s="25">
        <v>16.671651550000004</v>
      </c>
      <c r="FF58" s="25">
        <v>15.17165155</v>
      </c>
      <c r="FG58" s="25">
        <v>13.871651550000001</v>
      </c>
      <c r="FH58" s="25">
        <v>19.383531350000002</v>
      </c>
      <c r="FI58" s="25">
        <v>18.717997900000004</v>
      </c>
      <c r="FJ58" s="25">
        <v>17.684717730000003</v>
      </c>
      <c r="FK58" s="25">
        <v>16.18846581</v>
      </c>
      <c r="FL58" s="25">
        <v>14.878024360000001</v>
      </c>
      <c r="FM58" s="25">
        <v>14.736226400000001</v>
      </c>
      <c r="FN58" s="25">
        <v>21.01722715</v>
      </c>
      <c r="FO58" s="25">
        <v>18.944552020000003</v>
      </c>
      <c r="FP58" s="25">
        <v>17.235396919999999</v>
      </c>
      <c r="FQ58" s="25">
        <v>16.09220685</v>
      </c>
      <c r="FR58" s="25">
        <v>14.744426199999999</v>
      </c>
      <c r="FS58" s="25">
        <v>13.062909810000001</v>
      </c>
      <c r="FT58" s="25">
        <v>19.829809119999997</v>
      </c>
      <c r="FU58" s="25">
        <v>18.036740010000003</v>
      </c>
      <c r="FV58" s="25">
        <v>16.616108220000001</v>
      </c>
      <c r="FW58" s="25">
        <v>15.61064037</v>
      </c>
      <c r="FX58" s="25">
        <v>14.694855760000001</v>
      </c>
      <c r="FY58" s="25">
        <v>13.406779109999999</v>
      </c>
      <c r="FZ58" s="25">
        <v>18.884163670000003</v>
      </c>
      <c r="GA58" s="25">
        <v>18.889628510000001</v>
      </c>
      <c r="GB58" s="25">
        <v>19.056863270000001</v>
      </c>
      <c r="GC58" s="25">
        <v>17.019531139999998</v>
      </c>
      <c r="GD58" s="25">
        <v>15.70567559</v>
      </c>
      <c r="GE58" s="25">
        <v>14.01170613</v>
      </c>
      <c r="GF58" s="25">
        <v>18.08902818</v>
      </c>
      <c r="GG58" s="25">
        <v>16.970341370000003</v>
      </c>
      <c r="GH58" s="25">
        <v>15.601894810000001</v>
      </c>
      <c r="GI58" s="25">
        <v>15.653836749999998</v>
      </c>
      <c r="GJ58" s="25">
        <v>14.304434260000001</v>
      </c>
      <c r="GK58" s="25">
        <v>14.2595285</v>
      </c>
      <c r="GL58" s="25">
        <v>18.375510979999998</v>
      </c>
      <c r="GM58" s="25">
        <v>17.209639889999998</v>
      </c>
      <c r="GN58" s="25">
        <v>15.87726258</v>
      </c>
      <c r="GO58" s="25">
        <v>14.118637959999999</v>
      </c>
      <c r="GP58" s="25">
        <v>12.578768889999999</v>
      </c>
      <c r="GQ58" s="25">
        <v>11.484479330000001</v>
      </c>
      <c r="GR58" s="25">
        <v>16.83299568</v>
      </c>
      <c r="GS58" s="25">
        <v>14.66023341</v>
      </c>
      <c r="GT58" s="25">
        <v>14.71678996</v>
      </c>
      <c r="GU58" s="25">
        <v>14.05197171</v>
      </c>
      <c r="GV58" s="25">
        <v>13.00398564</v>
      </c>
      <c r="GW58" s="25">
        <v>12.758541470000001</v>
      </c>
      <c r="GX58" s="25">
        <v>18.191506880000002</v>
      </c>
      <c r="GY58" s="25">
        <v>16.621957280000004</v>
      </c>
      <c r="GZ58" s="25">
        <v>16.265734069999997</v>
      </c>
      <c r="HA58" s="25">
        <v>15.179002840000001</v>
      </c>
      <c r="HB58" s="25">
        <v>14.914269000000001</v>
      </c>
      <c r="HC58" s="25">
        <v>14.84017837</v>
      </c>
      <c r="HD58" s="25">
        <v>14.237744780000002</v>
      </c>
      <c r="HE58" s="25">
        <v>8.2536263900000009</v>
      </c>
      <c r="HF58" s="25">
        <v>8.2612902200000011</v>
      </c>
      <c r="HG58" s="25">
        <v>2172.9815245599998</v>
      </c>
      <c r="HH58" s="25">
        <v>2409.13785388</v>
      </c>
      <c r="HI58" s="25">
        <v>2368.3898090200005</v>
      </c>
      <c r="HJ58" s="25">
        <v>2402.3953340400003</v>
      </c>
      <c r="HK58" s="25">
        <v>2427.6274287299998</v>
      </c>
      <c r="HL58" s="25">
        <v>2467.0416403300001</v>
      </c>
      <c r="HM58" s="25">
        <v>2514.1288810400006</v>
      </c>
      <c r="HN58" s="25">
        <v>2490.3220174899998</v>
      </c>
      <c r="HO58" s="25">
        <v>2516.1012503299999</v>
      </c>
      <c r="HP58" s="25">
        <v>2656.8328544700003</v>
      </c>
      <c r="HQ58" s="25">
        <v>2653.0604177799996</v>
      </c>
      <c r="HR58" s="25">
        <v>2561.2216838499999</v>
      </c>
      <c r="HS58" s="25">
        <v>2624.9636220300004</v>
      </c>
      <c r="HT58" s="25">
        <v>2537.6164224799995</v>
      </c>
      <c r="HU58" s="25">
        <v>2537.7436152199998</v>
      </c>
      <c r="HV58" s="25">
        <v>2609.7911342699999</v>
      </c>
      <c r="HW58" s="25">
        <v>2638.4879386000002</v>
      </c>
      <c r="HX58" s="25">
        <v>2562.0706931599998</v>
      </c>
      <c r="HY58" s="25">
        <v>2572.3997291300002</v>
      </c>
      <c r="HZ58" s="25">
        <v>2523.1629001300003</v>
      </c>
      <c r="IA58" s="25">
        <v>2433.5817352099998</v>
      </c>
      <c r="IB58" s="25">
        <v>2525.3452286399997</v>
      </c>
      <c r="IC58" s="25">
        <v>2487.91509146</v>
      </c>
      <c r="ID58" s="25">
        <v>2518.8571886499999</v>
      </c>
      <c r="IE58" s="25">
        <v>2529.3620962699997</v>
      </c>
      <c r="IF58" s="25">
        <v>2601.1488651499999</v>
      </c>
      <c r="IG58" s="25">
        <v>2539.9673422199999</v>
      </c>
      <c r="IH58" s="25">
        <v>2629.06504937</v>
      </c>
      <c r="II58" s="25">
        <v>2711.4710084999997</v>
      </c>
      <c r="IJ58" s="25">
        <v>2711.0548014799997</v>
      </c>
      <c r="IK58" s="25">
        <v>2657.7445324099999</v>
      </c>
      <c r="IL58" s="25">
        <v>2653.6076949899998</v>
      </c>
      <c r="IM58" s="25">
        <v>2677.2217597200001</v>
      </c>
      <c r="IN58" s="25">
        <v>2780.1252326599997</v>
      </c>
      <c r="IO58" s="25">
        <v>2783.6889105600003</v>
      </c>
      <c r="IP58" s="25">
        <v>2800.3308256</v>
      </c>
      <c r="IQ58" s="25">
        <v>2749.1067449699999</v>
      </c>
      <c r="IR58" s="25">
        <v>2703.2969932800002</v>
      </c>
      <c r="IS58" s="25">
        <v>2716.25518818</v>
      </c>
      <c r="IT58" s="25">
        <v>2705.0873200699998</v>
      </c>
      <c r="IU58" s="25">
        <v>2648.3543317699996</v>
      </c>
      <c r="IV58" s="25">
        <v>2613.9337381699997</v>
      </c>
      <c r="IW58" s="25">
        <v>2661.55018604</v>
      </c>
      <c r="IX58" s="25">
        <v>2695.0453025499996</v>
      </c>
      <c r="IY58" s="25">
        <v>2658.5873255600004</v>
      </c>
      <c r="IZ58" s="25">
        <v>2662.9955429799993</v>
      </c>
      <c r="JA58" s="25">
        <v>2613.53693191</v>
      </c>
      <c r="JB58" s="25">
        <v>2626.8918491599998</v>
      </c>
      <c r="JC58" s="25">
        <v>3187.8817825900001</v>
      </c>
      <c r="JD58" s="25">
        <v>3184.2227212499997</v>
      </c>
      <c r="JE58" s="12">
        <v>2938.09184946</v>
      </c>
      <c r="JF58" s="12">
        <v>3226.4517344800001</v>
      </c>
      <c r="JG58" s="12">
        <v>3219.0649117200001</v>
      </c>
      <c r="JH58" s="12">
        <v>3187.1809679399998</v>
      </c>
      <c r="JI58" s="12">
        <v>3427.2544008499999</v>
      </c>
      <c r="JJ58" s="12">
        <v>3390.80306019</v>
      </c>
      <c r="JK58" s="12">
        <v>3507.4601201</v>
      </c>
      <c r="JL58" s="12">
        <v>3829.4447062199997</v>
      </c>
      <c r="JM58" s="12">
        <v>2792.9101038199997</v>
      </c>
      <c r="JN58" s="12">
        <v>2722.8657699100004</v>
      </c>
      <c r="JO58" s="12">
        <v>2843.6441835599999</v>
      </c>
      <c r="JP58" s="12">
        <v>3015.1255157699998</v>
      </c>
      <c r="JQ58" s="12">
        <v>2946.1625956799994</v>
      </c>
      <c r="JR58" s="12">
        <v>3096.0027453600001</v>
      </c>
      <c r="JS58" s="12">
        <v>3408.2719511700002</v>
      </c>
      <c r="JT58" s="12">
        <v>3155.3645938</v>
      </c>
      <c r="JU58" s="12">
        <v>3718.2716135200003</v>
      </c>
      <c r="JV58" s="12">
        <v>4015.7854943000002</v>
      </c>
      <c r="JW58" s="12">
        <v>4292.3673257700002</v>
      </c>
    </row>
    <row r="59" spans="2:283" ht="12.95" customHeight="1" x14ac:dyDescent="0.2">
      <c r="B59" s="7" t="s">
        <v>406</v>
      </c>
      <c r="C59" s="17" t="s">
        <v>260</v>
      </c>
      <c r="D59" s="17" t="s">
        <v>260</v>
      </c>
      <c r="E59" s="17" t="s">
        <v>260</v>
      </c>
      <c r="F59" s="17" t="s">
        <v>260</v>
      </c>
      <c r="G59" s="17" t="s">
        <v>260</v>
      </c>
      <c r="H59" s="17" t="s">
        <v>260</v>
      </c>
      <c r="I59" s="17" t="s">
        <v>260</v>
      </c>
      <c r="J59" s="17" t="s">
        <v>260</v>
      </c>
      <c r="K59" s="17" t="s">
        <v>260</v>
      </c>
      <c r="L59" s="17" t="s">
        <v>260</v>
      </c>
      <c r="M59" s="17" t="s">
        <v>260</v>
      </c>
      <c r="N59" s="17" t="s">
        <v>260</v>
      </c>
      <c r="O59" s="17" t="s">
        <v>260</v>
      </c>
      <c r="P59" s="17" t="s">
        <v>260</v>
      </c>
      <c r="Q59" s="17" t="s">
        <v>260</v>
      </c>
      <c r="R59" s="17" t="s">
        <v>260</v>
      </c>
      <c r="S59" s="17" t="s">
        <v>260</v>
      </c>
      <c r="T59" s="17" t="s">
        <v>260</v>
      </c>
      <c r="U59" s="17" t="s">
        <v>260</v>
      </c>
      <c r="V59" s="17" t="s">
        <v>260</v>
      </c>
      <c r="W59" s="17" t="s">
        <v>260</v>
      </c>
      <c r="X59" s="17" t="s">
        <v>260</v>
      </c>
      <c r="Y59" s="17" t="s">
        <v>260</v>
      </c>
      <c r="Z59" s="17" t="s">
        <v>260</v>
      </c>
      <c r="AA59" s="18" t="s">
        <v>260</v>
      </c>
      <c r="AB59" s="17" t="s">
        <v>260</v>
      </c>
      <c r="AC59" s="17" t="s">
        <v>260</v>
      </c>
      <c r="AD59" s="17" t="s">
        <v>260</v>
      </c>
      <c r="AE59" s="17" t="s">
        <v>260</v>
      </c>
      <c r="AF59" s="17" t="s">
        <v>260</v>
      </c>
      <c r="AG59" s="18" t="s">
        <v>260</v>
      </c>
      <c r="AH59" s="17" t="s">
        <v>260</v>
      </c>
      <c r="AI59" s="17" t="s">
        <v>260</v>
      </c>
      <c r="AJ59" s="17" t="s">
        <v>260</v>
      </c>
      <c r="AK59" s="17" t="s">
        <v>260</v>
      </c>
      <c r="AL59" s="17" t="s">
        <v>260</v>
      </c>
      <c r="AM59" s="17" t="s">
        <v>260</v>
      </c>
      <c r="AN59" s="17" t="s">
        <v>260</v>
      </c>
      <c r="AO59" s="17" t="s">
        <v>260</v>
      </c>
      <c r="AP59" s="17" t="s">
        <v>260</v>
      </c>
      <c r="AQ59" s="17" t="s">
        <v>260</v>
      </c>
      <c r="AR59" s="17" t="s">
        <v>260</v>
      </c>
      <c r="AS59" s="17" t="s">
        <v>260</v>
      </c>
      <c r="AT59" s="17" t="s">
        <v>260</v>
      </c>
      <c r="AU59" s="17" t="s">
        <v>260</v>
      </c>
      <c r="AV59" s="17" t="s">
        <v>260</v>
      </c>
      <c r="AW59" s="17" t="s">
        <v>260</v>
      </c>
      <c r="AX59" s="17" t="s">
        <v>260</v>
      </c>
      <c r="AY59" s="17" t="s">
        <v>260</v>
      </c>
      <c r="AZ59" s="17" t="s">
        <v>260</v>
      </c>
      <c r="BA59" s="17" t="s">
        <v>260</v>
      </c>
      <c r="BB59" s="17" t="s">
        <v>260</v>
      </c>
      <c r="BC59" s="17" t="s">
        <v>260</v>
      </c>
      <c r="BD59" s="17" t="s">
        <v>260</v>
      </c>
      <c r="BE59" s="17" t="s">
        <v>260</v>
      </c>
      <c r="BF59" s="17" t="s">
        <v>260</v>
      </c>
      <c r="BG59" s="17" t="s">
        <v>260</v>
      </c>
      <c r="BH59" s="17" t="s">
        <v>260</v>
      </c>
      <c r="BI59" s="17" t="s">
        <v>260</v>
      </c>
      <c r="BJ59" s="17" t="s">
        <v>260</v>
      </c>
      <c r="BK59" s="17" t="s">
        <v>260</v>
      </c>
      <c r="BL59" s="17" t="s">
        <v>260</v>
      </c>
      <c r="BM59" s="17" t="s">
        <v>260</v>
      </c>
      <c r="BN59" s="17" t="s">
        <v>260</v>
      </c>
      <c r="BO59" s="17" t="s">
        <v>260</v>
      </c>
      <c r="BP59" s="17" t="s">
        <v>260</v>
      </c>
      <c r="BQ59" s="17" t="s">
        <v>260</v>
      </c>
      <c r="BR59" s="17" t="s">
        <v>260</v>
      </c>
      <c r="BS59" s="17" t="s">
        <v>260</v>
      </c>
      <c r="BT59" s="17" t="s">
        <v>260</v>
      </c>
      <c r="BU59" s="17" t="s">
        <v>260</v>
      </c>
      <c r="BV59" s="17" t="s">
        <v>260</v>
      </c>
      <c r="BW59" s="17" t="s">
        <v>260</v>
      </c>
      <c r="BX59" s="17" t="s">
        <v>260</v>
      </c>
      <c r="BY59" s="17" t="s">
        <v>260</v>
      </c>
      <c r="BZ59" s="17" t="s">
        <v>260</v>
      </c>
      <c r="CA59" s="17" t="s">
        <v>260</v>
      </c>
      <c r="CB59" s="17" t="s">
        <v>260</v>
      </c>
      <c r="CC59" s="17" t="s">
        <v>260</v>
      </c>
      <c r="CD59" s="17" t="s">
        <v>260</v>
      </c>
      <c r="CE59" s="17" t="s">
        <v>260</v>
      </c>
      <c r="CF59" s="17" t="s">
        <v>260</v>
      </c>
      <c r="CG59" s="17" t="s">
        <v>260</v>
      </c>
      <c r="CH59" s="17" t="s">
        <v>260</v>
      </c>
      <c r="CI59" s="17" t="s">
        <v>260</v>
      </c>
      <c r="CJ59" s="17" t="s">
        <v>260</v>
      </c>
      <c r="CK59" s="17" t="s">
        <v>260</v>
      </c>
      <c r="CL59" s="17" t="s">
        <v>260</v>
      </c>
      <c r="CM59" s="16" t="s">
        <v>260</v>
      </c>
      <c r="CN59" s="16" t="s">
        <v>260</v>
      </c>
      <c r="CO59" s="16" t="s">
        <v>260</v>
      </c>
      <c r="CP59" s="16" t="s">
        <v>260</v>
      </c>
      <c r="CQ59" s="16" t="s">
        <v>260</v>
      </c>
      <c r="CR59" s="16" t="s">
        <v>260</v>
      </c>
      <c r="CS59" s="16" t="s">
        <v>260</v>
      </c>
      <c r="CT59" s="16">
        <v>76.714183000000006</v>
      </c>
      <c r="CU59" s="16">
        <v>162.69516399999998</v>
      </c>
      <c r="CV59" s="16" t="s">
        <v>260</v>
      </c>
      <c r="CW59" s="16">
        <v>83.33432646</v>
      </c>
      <c r="CX59" s="16">
        <v>78.493064689999997</v>
      </c>
      <c r="CY59" s="16">
        <v>700.83168619000003</v>
      </c>
      <c r="CZ59" s="16">
        <v>280.85060145999995</v>
      </c>
      <c r="DA59" s="16" t="s">
        <v>260</v>
      </c>
      <c r="DB59" s="16">
        <v>972.34833189000005</v>
      </c>
      <c r="DC59" s="16">
        <v>325.90222074000002</v>
      </c>
      <c r="DD59" s="16">
        <v>324.67477026</v>
      </c>
      <c r="DE59" s="16">
        <v>598.81217785000001</v>
      </c>
      <c r="DF59" s="16">
        <v>249.44924778999999</v>
      </c>
      <c r="DG59" s="16">
        <v>331.04987900000003</v>
      </c>
      <c r="DH59" s="16">
        <v>255.90260008999999</v>
      </c>
      <c r="DI59" s="16">
        <v>250.42267995</v>
      </c>
      <c r="DJ59" s="16" t="s">
        <v>260</v>
      </c>
      <c r="DK59" s="16">
        <v>248.57648301</v>
      </c>
      <c r="DL59" s="16">
        <v>650.53930589999993</v>
      </c>
      <c r="DM59" s="16">
        <v>155.37517800000001</v>
      </c>
      <c r="DN59" s="16">
        <v>340.56965674000003</v>
      </c>
      <c r="DO59" s="16">
        <v>907.73707516999991</v>
      </c>
      <c r="DP59" s="16">
        <v>336.03733626000002</v>
      </c>
      <c r="DQ59" s="16">
        <v>426.15003985999999</v>
      </c>
      <c r="DR59" s="16">
        <v>1240.4448049500002</v>
      </c>
      <c r="DS59" s="16">
        <v>559.79942505000008</v>
      </c>
      <c r="DT59" s="16">
        <v>1438.09914673</v>
      </c>
      <c r="DU59" s="16">
        <v>1083.3845435999999</v>
      </c>
      <c r="DV59" s="16">
        <v>971.91709661000004</v>
      </c>
      <c r="DW59" s="16">
        <v>1142.3135295900001</v>
      </c>
      <c r="DX59" s="16">
        <v>982.20242531999997</v>
      </c>
      <c r="DY59" s="16">
        <v>478.57442743000001</v>
      </c>
      <c r="DZ59" s="16">
        <v>957.78767820000007</v>
      </c>
      <c r="EA59" s="16">
        <v>1463.2047280100001</v>
      </c>
      <c r="EB59" s="16">
        <v>885.88346121000006</v>
      </c>
      <c r="EC59" s="16">
        <v>1132.6775145300001</v>
      </c>
      <c r="ED59" s="16">
        <v>1904.7759248299999</v>
      </c>
      <c r="EE59" s="16">
        <v>180.24819022</v>
      </c>
      <c r="EF59" s="16">
        <v>809.40976092000017</v>
      </c>
      <c r="EG59" s="16">
        <v>429.42035914999997</v>
      </c>
      <c r="EH59" s="16">
        <v>1121.0145618999998</v>
      </c>
      <c r="EI59" s="16">
        <v>2355.7999113600004</v>
      </c>
      <c r="EJ59" s="16">
        <v>2796.2091584200002</v>
      </c>
      <c r="EK59" s="16">
        <v>851.7356325500001</v>
      </c>
      <c r="EL59" s="16">
        <v>1407.42135136</v>
      </c>
      <c r="EM59" s="16">
        <v>1126.26625094</v>
      </c>
      <c r="EN59" s="16">
        <v>2594.2566342800005</v>
      </c>
      <c r="EO59" s="16">
        <v>2217.5153991600005</v>
      </c>
      <c r="EP59" s="16">
        <v>3031.9147763999999</v>
      </c>
      <c r="EQ59" s="16">
        <v>2778.4729739400004</v>
      </c>
      <c r="ER59" s="12">
        <v>5860.1978626499995</v>
      </c>
      <c r="ES59" s="12">
        <v>4432.3949910800002</v>
      </c>
      <c r="ET59" s="12">
        <v>948.70293961999994</v>
      </c>
      <c r="EU59" s="12" t="s">
        <v>260</v>
      </c>
      <c r="EV59" s="12" t="s">
        <v>260</v>
      </c>
      <c r="EW59" s="12" t="s">
        <v>260</v>
      </c>
      <c r="EX59" s="12" t="s">
        <v>260</v>
      </c>
      <c r="EY59" s="12" t="s">
        <v>260</v>
      </c>
      <c r="EZ59" s="12" t="s">
        <v>260</v>
      </c>
      <c r="FA59" s="12" t="s">
        <v>260</v>
      </c>
      <c r="FB59" s="12" t="s">
        <v>260</v>
      </c>
      <c r="FC59" s="12" t="s">
        <v>260</v>
      </c>
      <c r="FD59" s="12" t="s">
        <v>260</v>
      </c>
      <c r="FE59" s="12" t="s">
        <v>260</v>
      </c>
      <c r="FF59" s="12" t="s">
        <v>260</v>
      </c>
      <c r="FG59" s="12" t="s">
        <v>260</v>
      </c>
      <c r="FH59" s="12" t="s">
        <v>260</v>
      </c>
      <c r="FI59" s="12" t="s">
        <v>260</v>
      </c>
      <c r="FJ59" s="12" t="s">
        <v>260</v>
      </c>
      <c r="FK59" s="12" t="s">
        <v>260</v>
      </c>
      <c r="FL59" s="12" t="s">
        <v>260</v>
      </c>
      <c r="FM59" s="12" t="s">
        <v>260</v>
      </c>
      <c r="FN59" s="12" t="s">
        <v>260</v>
      </c>
      <c r="FO59" s="12" t="s">
        <v>260</v>
      </c>
      <c r="FP59" s="12" t="s">
        <v>260</v>
      </c>
      <c r="FQ59" s="12" t="s">
        <v>260</v>
      </c>
      <c r="FR59" s="12">
        <v>1.0948709999999999E-2</v>
      </c>
      <c r="FS59" s="12" t="s">
        <v>260</v>
      </c>
      <c r="FT59" s="12" t="s">
        <v>260</v>
      </c>
      <c r="FU59" s="12">
        <v>6.5312810999999993</v>
      </c>
      <c r="FV59" s="12">
        <v>0.16206407</v>
      </c>
      <c r="FW59" s="12" t="s">
        <v>260</v>
      </c>
      <c r="FX59" s="12" t="s">
        <v>260</v>
      </c>
      <c r="FY59" s="12" t="s">
        <v>260</v>
      </c>
      <c r="FZ59" s="12" t="s">
        <v>260</v>
      </c>
      <c r="GA59" s="12" t="s">
        <v>260</v>
      </c>
      <c r="GB59" s="12" t="s">
        <v>260</v>
      </c>
      <c r="GC59" s="12" t="s">
        <v>260</v>
      </c>
      <c r="GD59" s="12" t="s">
        <v>260</v>
      </c>
      <c r="GE59" s="12" t="s">
        <v>260</v>
      </c>
      <c r="GF59" s="12">
        <v>7.8860200000000005E-3</v>
      </c>
      <c r="GG59" s="12" t="s">
        <v>260</v>
      </c>
      <c r="GH59" s="12" t="s">
        <v>260</v>
      </c>
      <c r="GI59" s="12">
        <v>3.6505499999999998E-3</v>
      </c>
      <c r="GJ59" s="12">
        <v>2.2274519999999999E-2</v>
      </c>
      <c r="GK59" s="12">
        <v>2.2274519999999999E-2</v>
      </c>
      <c r="GL59" s="12">
        <v>2.2274519999999999E-2</v>
      </c>
      <c r="GM59" s="12">
        <v>2.2274519999999999E-2</v>
      </c>
      <c r="GN59" s="12">
        <v>2.2274519999999999E-2</v>
      </c>
      <c r="GO59" s="12">
        <v>2.2274519999999999E-2</v>
      </c>
      <c r="GP59" s="12">
        <v>2.2274519999999999E-2</v>
      </c>
      <c r="GQ59" s="12">
        <v>2.2274519999999999E-2</v>
      </c>
      <c r="GR59" s="12">
        <v>2.2274519999999999E-2</v>
      </c>
      <c r="GS59" s="12">
        <v>6.5474619999999997E-2</v>
      </c>
      <c r="GT59" s="12">
        <v>3.5997309999999998E-2</v>
      </c>
      <c r="GU59" s="12" t="s">
        <v>260</v>
      </c>
      <c r="GV59" s="12">
        <v>2.3472600000000003E-3</v>
      </c>
      <c r="GW59" s="12">
        <v>5.4459600000000006E-3</v>
      </c>
      <c r="GX59" s="12">
        <v>4.97708E-3</v>
      </c>
      <c r="GY59" s="12" t="s">
        <v>260</v>
      </c>
      <c r="GZ59" s="12">
        <v>7.7073100000000002E-3</v>
      </c>
      <c r="HA59" s="12" t="s">
        <v>260</v>
      </c>
      <c r="HB59" s="12">
        <v>2.4626799999999996E-3</v>
      </c>
      <c r="HC59" s="12">
        <v>2.4520699999999998E-3</v>
      </c>
      <c r="HD59" s="12">
        <v>2.9305999999999999E-4</v>
      </c>
      <c r="HE59" s="12" t="s">
        <v>260</v>
      </c>
      <c r="HF59" s="12" t="s">
        <v>260</v>
      </c>
      <c r="HG59" s="12">
        <v>2.294875E-2</v>
      </c>
      <c r="HH59" s="12" t="s">
        <v>260</v>
      </c>
      <c r="HI59" s="12" t="s">
        <v>260</v>
      </c>
      <c r="HJ59" s="12" t="s">
        <v>260</v>
      </c>
      <c r="HK59" s="12" t="s">
        <v>260</v>
      </c>
      <c r="HL59" s="12" t="s">
        <v>260</v>
      </c>
      <c r="HM59" s="12" t="s">
        <v>260</v>
      </c>
      <c r="HN59" s="12">
        <v>1.4518000000000002E-4</v>
      </c>
      <c r="HO59" s="12" t="s">
        <v>260</v>
      </c>
      <c r="HP59" s="12">
        <v>5.4196399999999999E-3</v>
      </c>
      <c r="HQ59" s="12" t="s">
        <v>260</v>
      </c>
      <c r="HR59" s="12" t="s">
        <v>260</v>
      </c>
      <c r="HS59" s="12" t="s">
        <v>260</v>
      </c>
      <c r="HT59" s="12" t="s">
        <v>260</v>
      </c>
      <c r="HU59" s="12" t="s">
        <v>260</v>
      </c>
      <c r="HV59" s="12" t="s">
        <v>260</v>
      </c>
      <c r="HW59" s="12" t="s">
        <v>260</v>
      </c>
      <c r="HX59" s="12" t="s">
        <v>260</v>
      </c>
      <c r="HY59" s="12" t="s">
        <v>260</v>
      </c>
      <c r="HZ59" s="12">
        <v>7.3829999999999989E-5</v>
      </c>
      <c r="IA59" s="12" t="s">
        <v>260</v>
      </c>
      <c r="IB59" s="12" t="s">
        <v>260</v>
      </c>
      <c r="IC59" s="12" t="s">
        <v>260</v>
      </c>
      <c r="ID59" s="12" t="s">
        <v>260</v>
      </c>
      <c r="IE59" s="12" t="s">
        <v>260</v>
      </c>
      <c r="IF59" s="12" t="s">
        <v>260</v>
      </c>
      <c r="IG59" s="12">
        <v>7.4850000000000003E-5</v>
      </c>
      <c r="IH59" s="12">
        <v>26.499253059999997</v>
      </c>
      <c r="II59" s="12">
        <v>1.7319999999999998E-4</v>
      </c>
      <c r="IJ59" s="12" t="s">
        <v>260</v>
      </c>
      <c r="IK59" s="12" t="s">
        <v>260</v>
      </c>
      <c r="IL59" s="12" t="s">
        <v>260</v>
      </c>
      <c r="IM59" s="12" t="s">
        <v>260</v>
      </c>
      <c r="IN59" s="12" t="s">
        <v>260</v>
      </c>
      <c r="IO59" s="12">
        <v>1.0138599999999999E-3</v>
      </c>
      <c r="IP59" s="12" t="s">
        <v>260</v>
      </c>
      <c r="IQ59" s="12" t="s">
        <v>260</v>
      </c>
      <c r="IR59" s="12">
        <v>1.4899000000000002E-4</v>
      </c>
      <c r="IS59" s="12" t="s">
        <v>260</v>
      </c>
      <c r="IT59" s="12" t="s">
        <v>260</v>
      </c>
      <c r="IU59" s="12">
        <v>1.0021900000000002E-3</v>
      </c>
      <c r="IV59" s="12" t="s">
        <v>260</v>
      </c>
      <c r="IW59" s="12" t="s">
        <v>260</v>
      </c>
      <c r="IX59" s="12" t="s">
        <v>260</v>
      </c>
      <c r="IY59" s="12" t="s">
        <v>260</v>
      </c>
      <c r="IZ59" s="12" t="s">
        <v>260</v>
      </c>
      <c r="JA59" s="12">
        <v>947.26182971000003</v>
      </c>
      <c r="JB59" s="12" t="s">
        <v>260</v>
      </c>
      <c r="JC59" s="12">
        <v>3.02156E-3</v>
      </c>
      <c r="JD59" s="12" t="s">
        <v>260</v>
      </c>
      <c r="JE59" s="12" t="s">
        <v>260</v>
      </c>
      <c r="JF59" s="12">
        <v>179.94035466999998</v>
      </c>
      <c r="JG59" s="12">
        <v>2.6740429999999999E-2</v>
      </c>
      <c r="JH59" s="12">
        <v>2.4870200000000002E-2</v>
      </c>
      <c r="JI59" s="12">
        <v>2.4847500000000002E-2</v>
      </c>
      <c r="JJ59" s="12">
        <v>2.4824800000000001E-2</v>
      </c>
      <c r="JK59" s="12">
        <v>2.4988510000000002E-2</v>
      </c>
      <c r="JL59" s="12">
        <v>758.86423760999992</v>
      </c>
      <c r="JM59" s="12">
        <v>2.5661699999999999E-2</v>
      </c>
      <c r="JN59" s="12">
        <v>381.35269253999996</v>
      </c>
      <c r="JO59" s="12">
        <v>770.49106073999997</v>
      </c>
      <c r="JP59" s="12">
        <v>770.38408405000007</v>
      </c>
      <c r="JQ59" s="12">
        <v>387.14108933999995</v>
      </c>
      <c r="JR59" s="12">
        <v>2.5375099999999998E-2</v>
      </c>
      <c r="JS59" s="12">
        <v>291.22113300999996</v>
      </c>
      <c r="JT59" s="12">
        <v>577.13120163000008</v>
      </c>
      <c r="JU59" s="12">
        <v>7080.85701754</v>
      </c>
      <c r="JV59" s="12">
        <v>5153.7198853800001</v>
      </c>
      <c r="JW59" s="12">
        <v>10185.7064553</v>
      </c>
    </row>
    <row r="60" spans="2:283" ht="12.95" customHeight="1" x14ac:dyDescent="0.2">
      <c r="B60" s="7" t="s">
        <v>360</v>
      </c>
      <c r="C60" s="17" t="s">
        <v>260</v>
      </c>
      <c r="D60" s="17" t="s">
        <v>260</v>
      </c>
      <c r="E60" s="17" t="s">
        <v>260</v>
      </c>
      <c r="F60" s="17">
        <v>5.3159999999999995E-3</v>
      </c>
      <c r="G60" s="17">
        <v>8.0000000000000004E-4</v>
      </c>
      <c r="H60" s="17">
        <v>1.95E-4</v>
      </c>
      <c r="I60" s="17">
        <v>1.5920000000000001E-3</v>
      </c>
      <c r="J60" s="17">
        <v>3.0000000000000001E-3</v>
      </c>
      <c r="K60" s="17">
        <v>1.379E-3</v>
      </c>
      <c r="L60" s="17">
        <v>4.8807999999999997E-2</v>
      </c>
      <c r="M60" s="17">
        <v>0.15538399999999999</v>
      </c>
      <c r="N60" s="17">
        <v>3.2420000000000004E-2</v>
      </c>
      <c r="O60" s="17">
        <v>7.8609999999999999E-3</v>
      </c>
      <c r="P60" s="17">
        <v>2.4216999999999999E-2</v>
      </c>
      <c r="Q60" s="17">
        <v>3.6389000000000005E-2</v>
      </c>
      <c r="R60" s="17">
        <v>0.14644799999999999</v>
      </c>
      <c r="S60" s="17">
        <v>0.262125</v>
      </c>
      <c r="T60" s="17">
        <v>0.10333400000000001</v>
      </c>
      <c r="U60" s="17">
        <v>0.22306600000000001</v>
      </c>
      <c r="V60" s="17">
        <v>1.9486E-2</v>
      </c>
      <c r="W60" s="17">
        <v>0.51393800000000001</v>
      </c>
      <c r="X60" s="17">
        <v>0.31844699999999998</v>
      </c>
      <c r="Y60" s="17">
        <v>0.77505800000000002</v>
      </c>
      <c r="Z60" s="17">
        <v>0.93293199999999998</v>
      </c>
      <c r="AA60" s="17">
        <v>9.4700000000000003E-4</v>
      </c>
      <c r="AB60" s="17">
        <v>5.1410900000000002</v>
      </c>
      <c r="AC60" s="17">
        <v>4.3470119999999994</v>
      </c>
      <c r="AD60" s="17">
        <v>2.890558</v>
      </c>
      <c r="AE60" s="17">
        <v>1.8905150000000002</v>
      </c>
      <c r="AF60" s="17">
        <v>5.4417020000000003</v>
      </c>
      <c r="AG60" s="17">
        <v>2.5608569999999999</v>
      </c>
      <c r="AH60" s="17">
        <v>1.02573</v>
      </c>
      <c r="AI60" s="17">
        <v>2.8954200000000001</v>
      </c>
      <c r="AJ60" s="17">
        <v>3.0968240000000002</v>
      </c>
      <c r="AK60" s="17">
        <v>931.02386999999999</v>
      </c>
      <c r="AL60" s="17">
        <v>904.68682799999999</v>
      </c>
      <c r="AM60" s="17">
        <v>793.838978</v>
      </c>
      <c r="AN60" s="17">
        <v>659.53697299999999</v>
      </c>
      <c r="AO60" s="17">
        <v>758.30561599999987</v>
      </c>
      <c r="AP60" s="17">
        <v>628.85658999999998</v>
      </c>
      <c r="AQ60" s="17">
        <v>707.3652229999999</v>
      </c>
      <c r="AR60" s="17">
        <v>624.75552299999993</v>
      </c>
      <c r="AS60" s="17">
        <v>705.08468600000003</v>
      </c>
      <c r="AT60" s="17">
        <v>562.41599700000006</v>
      </c>
      <c r="AU60" s="17">
        <v>385.23260400000004</v>
      </c>
      <c r="AV60" s="17">
        <v>328.14540900000003</v>
      </c>
      <c r="AW60" s="17">
        <v>323.94392900000003</v>
      </c>
      <c r="AX60" s="17">
        <v>594.71079199999997</v>
      </c>
      <c r="AY60" s="17">
        <v>395.52581400000003</v>
      </c>
      <c r="AZ60" s="17">
        <v>394.00216899999998</v>
      </c>
      <c r="BA60" s="17">
        <v>459.22582200000005</v>
      </c>
      <c r="BB60" s="17">
        <v>608.84210600000006</v>
      </c>
      <c r="BC60" s="17">
        <v>666.30594900000006</v>
      </c>
      <c r="BD60" s="17">
        <v>477.41596299999998</v>
      </c>
      <c r="BE60" s="17">
        <v>613.45729500000004</v>
      </c>
      <c r="BF60" s="17">
        <v>591.92907699999989</v>
      </c>
      <c r="BG60" s="17">
        <v>784.32846800000016</v>
      </c>
      <c r="BH60" s="17">
        <v>717.18920300000002</v>
      </c>
      <c r="BI60" s="17">
        <v>719.64006099999995</v>
      </c>
      <c r="BJ60" s="17">
        <v>778.26977199999999</v>
      </c>
      <c r="BK60" s="17">
        <v>557.58196099999998</v>
      </c>
      <c r="BL60" s="17">
        <v>686.6783099999999</v>
      </c>
      <c r="BM60" s="17">
        <v>797.83189800000002</v>
      </c>
      <c r="BN60" s="17">
        <v>838.90752300000008</v>
      </c>
      <c r="BO60" s="17">
        <v>866.77895899999999</v>
      </c>
      <c r="BP60" s="17">
        <v>981.40636899999993</v>
      </c>
      <c r="BQ60" s="17">
        <v>854.5992389999999</v>
      </c>
      <c r="BR60" s="17">
        <v>844.59642000000008</v>
      </c>
      <c r="BS60" s="17">
        <v>1103.55736</v>
      </c>
      <c r="BT60" s="17">
        <v>1254.8803870000002</v>
      </c>
      <c r="BU60" s="17">
        <v>1386.125401</v>
      </c>
      <c r="BV60" s="17">
        <v>1478.689844</v>
      </c>
      <c r="BW60" s="17">
        <v>1032.658236</v>
      </c>
      <c r="BX60" s="17">
        <v>1035.6113270000001</v>
      </c>
      <c r="BY60" s="17">
        <v>1486.517462</v>
      </c>
      <c r="BZ60" s="17">
        <v>1618.2346340000001</v>
      </c>
      <c r="CA60" s="17">
        <v>1683.1332629999997</v>
      </c>
      <c r="CB60" s="17">
        <v>1195.372435</v>
      </c>
      <c r="CC60" s="17">
        <v>1338.965872</v>
      </c>
      <c r="CD60" s="17">
        <v>1134.00494</v>
      </c>
      <c r="CE60" s="17">
        <v>1009.469104</v>
      </c>
      <c r="CF60" s="17">
        <v>1024.4564820000001</v>
      </c>
      <c r="CG60" s="17">
        <v>1077.7555080000002</v>
      </c>
      <c r="CH60" s="17">
        <v>721.76579900000002</v>
      </c>
      <c r="CI60" s="17">
        <v>434.83240899999998</v>
      </c>
      <c r="CJ60" s="17">
        <v>750.56181700000002</v>
      </c>
      <c r="CK60" s="17">
        <v>644.69503199999997</v>
      </c>
      <c r="CL60" s="17">
        <v>530.47220699999991</v>
      </c>
      <c r="CM60" s="17">
        <v>556.89490599999999</v>
      </c>
      <c r="CN60" s="17">
        <v>494.62867400000005</v>
      </c>
      <c r="CO60" s="17">
        <v>600.01272499999993</v>
      </c>
      <c r="CP60" s="17">
        <v>575.71398999999997</v>
      </c>
      <c r="CQ60" s="17">
        <v>588.03320999999994</v>
      </c>
      <c r="CR60" s="17">
        <v>465.54733899999997</v>
      </c>
      <c r="CS60" s="17">
        <v>636.80629199999987</v>
      </c>
      <c r="CT60" s="16">
        <v>546.45812999999998</v>
      </c>
      <c r="CU60" s="16">
        <v>396.79970700000007</v>
      </c>
      <c r="CV60" s="17">
        <v>458.80371300000013</v>
      </c>
      <c r="CW60" s="17">
        <v>676.42923542999995</v>
      </c>
      <c r="CX60" s="17">
        <v>533.18499207000002</v>
      </c>
      <c r="CY60" s="16">
        <v>605.78501090000009</v>
      </c>
      <c r="CZ60" s="16">
        <v>600.68432775999997</v>
      </c>
      <c r="DA60" s="17">
        <v>668.51321571999995</v>
      </c>
      <c r="DB60" s="16">
        <v>1010.5421272499999</v>
      </c>
      <c r="DC60" s="16">
        <v>1056.82966928</v>
      </c>
      <c r="DD60" s="16">
        <v>1074.58519824</v>
      </c>
      <c r="DE60" s="16">
        <v>1469.4609917300002</v>
      </c>
      <c r="DF60" s="16">
        <v>1456.85701838</v>
      </c>
      <c r="DG60" s="16">
        <v>1027.6791712500001</v>
      </c>
      <c r="DH60" s="16">
        <v>1072.84271588</v>
      </c>
      <c r="DI60" s="16">
        <v>1057.37727421</v>
      </c>
      <c r="DJ60" s="16">
        <v>2113.0854994800002</v>
      </c>
      <c r="DK60" s="16">
        <v>2407.5223734199999</v>
      </c>
      <c r="DL60" s="16">
        <v>2568.6036319099999</v>
      </c>
      <c r="DM60" s="16">
        <v>2449.5121017200004</v>
      </c>
      <c r="DN60" s="16">
        <v>2092.04589085</v>
      </c>
      <c r="DO60" s="16">
        <v>2216.4224209399995</v>
      </c>
      <c r="DP60" s="16">
        <v>1755.6666992300002</v>
      </c>
      <c r="DQ60" s="16">
        <v>2085.1471283999999</v>
      </c>
      <c r="DR60" s="16">
        <v>1667.3438381599999</v>
      </c>
      <c r="DS60" s="16">
        <v>1690.6828961999997</v>
      </c>
      <c r="DT60" s="16">
        <v>1349.8782452400001</v>
      </c>
      <c r="DU60" s="16">
        <v>1565.06790073</v>
      </c>
      <c r="DV60" s="16">
        <v>1061.82778693</v>
      </c>
      <c r="DW60" s="16">
        <v>822.84226790000002</v>
      </c>
      <c r="DX60" s="16">
        <v>930.62942854000005</v>
      </c>
      <c r="DY60" s="16">
        <v>698.47841056000004</v>
      </c>
      <c r="DZ60" s="16">
        <v>755.03460128000006</v>
      </c>
      <c r="EA60" s="16">
        <v>747.89097869</v>
      </c>
      <c r="EB60" s="16">
        <v>1290.7562431199999</v>
      </c>
      <c r="EC60" s="16">
        <v>1888.7607680699998</v>
      </c>
      <c r="ED60" s="16">
        <v>1498.8605966600001</v>
      </c>
      <c r="EE60" s="16">
        <v>569.52225148999992</v>
      </c>
      <c r="EF60" s="16">
        <v>612.85196860000008</v>
      </c>
      <c r="EG60" s="16">
        <v>3901.7742606400002</v>
      </c>
      <c r="EH60" s="16">
        <v>2742.36666844</v>
      </c>
      <c r="EI60" s="16">
        <v>2329.6471501000001</v>
      </c>
      <c r="EJ60" s="16">
        <v>1939.2883649800001</v>
      </c>
      <c r="EK60" s="16">
        <v>2483.12305896</v>
      </c>
      <c r="EL60" s="16">
        <v>1050.9346984600002</v>
      </c>
      <c r="EM60" s="16">
        <v>1327.5888102700001</v>
      </c>
      <c r="EN60" s="16">
        <v>1214.7100311900001</v>
      </c>
      <c r="EO60" s="16">
        <v>1836.94573249</v>
      </c>
      <c r="EP60" s="16">
        <v>3405.5453124200003</v>
      </c>
      <c r="EQ60" s="16">
        <v>1499.3886670100001</v>
      </c>
      <c r="ER60" s="25">
        <v>728.52193732000001</v>
      </c>
      <c r="ES60" s="25">
        <v>1443.72064237</v>
      </c>
      <c r="ET60" s="25">
        <v>887.80726171000003</v>
      </c>
      <c r="EU60" s="25">
        <v>2355.1050128500001</v>
      </c>
      <c r="EV60" s="25">
        <v>2086.0790912000002</v>
      </c>
      <c r="EW60" s="25">
        <v>1780.64654621</v>
      </c>
      <c r="EX60" s="25">
        <v>981.39248867999993</v>
      </c>
      <c r="EY60" s="25">
        <v>1027.27558434</v>
      </c>
      <c r="EZ60" s="25">
        <v>439.27787082999998</v>
      </c>
      <c r="FA60" s="25">
        <v>668.02087911000012</v>
      </c>
      <c r="FB60" s="25">
        <v>2074.6978463400001</v>
      </c>
      <c r="FC60" s="25">
        <v>262.05811335999999</v>
      </c>
      <c r="FD60" s="25">
        <v>1247.7377209000001</v>
      </c>
      <c r="FE60" s="25">
        <v>968.98243051000009</v>
      </c>
      <c r="FF60" s="25">
        <v>341.70724073000008</v>
      </c>
      <c r="FG60" s="25">
        <v>737.63650586999995</v>
      </c>
      <c r="FH60" s="25">
        <v>817.81574477000004</v>
      </c>
      <c r="FI60" s="25">
        <v>714.28233005000004</v>
      </c>
      <c r="FJ60" s="25">
        <v>823.71436523</v>
      </c>
      <c r="FK60" s="25">
        <v>673.02320250999992</v>
      </c>
      <c r="FL60" s="25">
        <v>983.01633377999985</v>
      </c>
      <c r="FM60" s="25">
        <v>627.43502206999995</v>
      </c>
      <c r="FN60" s="25">
        <v>970.8452371599999</v>
      </c>
      <c r="FO60" s="25">
        <v>281.13727940000001</v>
      </c>
      <c r="FP60" s="25">
        <v>926.16613158999985</v>
      </c>
      <c r="FQ60" s="25">
        <v>849.62215605999995</v>
      </c>
      <c r="FR60" s="25">
        <v>160.33978627000002</v>
      </c>
      <c r="FS60" s="25">
        <v>538.47135990000004</v>
      </c>
      <c r="FT60" s="25">
        <v>444.07763789999996</v>
      </c>
      <c r="FU60" s="25">
        <v>246.93798842000004</v>
      </c>
      <c r="FV60" s="25">
        <v>213.05256017999997</v>
      </c>
      <c r="FW60" s="25">
        <v>551.71057182999994</v>
      </c>
      <c r="FX60" s="25">
        <v>243.07637762000004</v>
      </c>
      <c r="FY60" s="25">
        <v>284.75290345000002</v>
      </c>
      <c r="FZ60" s="25">
        <v>757.75309316000005</v>
      </c>
      <c r="GA60" s="25">
        <v>181.17893159999997</v>
      </c>
      <c r="GB60" s="25">
        <v>245.70843972</v>
      </c>
      <c r="GC60" s="25">
        <v>471.66078009999995</v>
      </c>
      <c r="GD60" s="25">
        <v>174.43903456000004</v>
      </c>
      <c r="GE60" s="25">
        <v>228.90839161999997</v>
      </c>
      <c r="GF60" s="25">
        <v>327.35950566999998</v>
      </c>
      <c r="GG60" s="25">
        <v>255.30707045999998</v>
      </c>
      <c r="GH60" s="25">
        <v>112.21531135000001</v>
      </c>
      <c r="GI60" s="25">
        <v>350.98447083000002</v>
      </c>
      <c r="GJ60" s="25">
        <v>248.91888707999999</v>
      </c>
      <c r="GK60" s="25">
        <v>238.58267484000001</v>
      </c>
      <c r="GL60" s="25">
        <v>133.86457607</v>
      </c>
      <c r="GM60" s="25">
        <v>190.78698528999999</v>
      </c>
      <c r="GN60" s="25">
        <v>172.22195531</v>
      </c>
      <c r="GO60" s="25">
        <v>176.69563031000004</v>
      </c>
      <c r="GP60" s="25">
        <v>271.22307824000006</v>
      </c>
      <c r="GQ60" s="25">
        <v>321.84038597</v>
      </c>
      <c r="GR60" s="25">
        <v>523.96417443999997</v>
      </c>
      <c r="GS60" s="25">
        <v>531.69358832000012</v>
      </c>
      <c r="GT60" s="25">
        <v>448.54203592000005</v>
      </c>
      <c r="GU60" s="25">
        <v>512.58280243999991</v>
      </c>
      <c r="GV60" s="25">
        <v>438.11471681999996</v>
      </c>
      <c r="GW60" s="25">
        <v>536.15650740000001</v>
      </c>
      <c r="GX60" s="25">
        <v>538.60110679999991</v>
      </c>
      <c r="GY60" s="25">
        <v>197.05279384000002</v>
      </c>
      <c r="GZ60" s="25">
        <v>131.14985003999999</v>
      </c>
      <c r="HA60" s="25">
        <v>199.37124778</v>
      </c>
      <c r="HB60" s="25">
        <v>382.62047449000011</v>
      </c>
      <c r="HC60" s="25">
        <v>258.52388322000002</v>
      </c>
      <c r="HD60" s="25">
        <v>278.59545166000004</v>
      </c>
      <c r="HE60" s="25">
        <v>865.48955786999989</v>
      </c>
      <c r="HF60" s="25">
        <v>428.67108956999999</v>
      </c>
      <c r="HG60" s="25">
        <v>389.46913333999998</v>
      </c>
      <c r="HH60" s="25">
        <v>276.43636501000003</v>
      </c>
      <c r="HI60" s="25">
        <v>340.32531318999997</v>
      </c>
      <c r="HJ60" s="25">
        <v>5523.585003610001</v>
      </c>
      <c r="HK60" s="25">
        <v>4159.3603159100003</v>
      </c>
      <c r="HL60" s="25">
        <v>2133.62483062</v>
      </c>
      <c r="HM60" s="25">
        <v>348.46979104000002</v>
      </c>
      <c r="HN60" s="25">
        <v>183.64042289999998</v>
      </c>
      <c r="HO60" s="25">
        <v>879.52668275000008</v>
      </c>
      <c r="HP60" s="25">
        <v>357.16004168999996</v>
      </c>
      <c r="HQ60" s="25">
        <v>161.60753764000003</v>
      </c>
      <c r="HR60" s="25">
        <v>9750.4866847699996</v>
      </c>
      <c r="HS60" s="25">
        <v>10192.79115976</v>
      </c>
      <c r="HT60" s="25">
        <v>8382.9582387600003</v>
      </c>
      <c r="HU60" s="25">
        <v>7751.3609469999992</v>
      </c>
      <c r="HV60" s="25">
        <v>8407.1091277300002</v>
      </c>
      <c r="HW60" s="25">
        <v>4198.3819512300006</v>
      </c>
      <c r="HX60" s="25">
        <v>2933.3024388600002</v>
      </c>
      <c r="HY60" s="25">
        <v>2156.6867400199999</v>
      </c>
      <c r="HZ60" s="25">
        <v>9664.8662027800001</v>
      </c>
      <c r="IA60" s="25">
        <v>7637.5636296000002</v>
      </c>
      <c r="IB60" s="25">
        <v>5685.6352851700003</v>
      </c>
      <c r="IC60" s="25">
        <v>4264.8247044699992</v>
      </c>
      <c r="ID60" s="25">
        <v>8601.5056366899989</v>
      </c>
      <c r="IE60" s="25">
        <v>7794.2772940100012</v>
      </c>
      <c r="IF60" s="25">
        <v>6349.6655159799993</v>
      </c>
      <c r="IG60" s="25">
        <v>6507.9364096999998</v>
      </c>
      <c r="IH60" s="25">
        <v>6134.3181523599997</v>
      </c>
      <c r="II60" s="25">
        <v>1619.47853629</v>
      </c>
      <c r="IJ60" s="25">
        <v>1880.20783446</v>
      </c>
      <c r="IK60" s="25">
        <v>6565.1995258399993</v>
      </c>
      <c r="IL60" s="25">
        <v>4530.6102607899993</v>
      </c>
      <c r="IM60" s="25">
        <v>13448.5535915</v>
      </c>
      <c r="IN60" s="25">
        <v>6438.0982596599997</v>
      </c>
      <c r="IO60" s="25">
        <v>1999.8017229799998</v>
      </c>
      <c r="IP60" s="25">
        <v>4317.7632856199998</v>
      </c>
      <c r="IQ60" s="25">
        <v>4117.7297925599996</v>
      </c>
      <c r="IR60" s="25">
        <v>2055.34971516</v>
      </c>
      <c r="IS60" s="25">
        <v>2950.8012930899999</v>
      </c>
      <c r="IT60" s="25">
        <v>2770.9505679999997</v>
      </c>
      <c r="IU60" s="25">
        <v>673.79702402999999</v>
      </c>
      <c r="IV60" s="25">
        <v>621.83319027000005</v>
      </c>
      <c r="IW60" s="25">
        <v>950.30439555000009</v>
      </c>
      <c r="IX60" s="25">
        <v>304.58945978000003</v>
      </c>
      <c r="IY60" s="25">
        <v>7498.0311698300002</v>
      </c>
      <c r="IZ60" s="25">
        <v>5971.2563243199993</v>
      </c>
      <c r="JA60" s="25">
        <v>4226.2202083100001</v>
      </c>
      <c r="JB60" s="25">
        <v>7241.6831452500001</v>
      </c>
      <c r="JC60" s="25">
        <v>5962.2652910600009</v>
      </c>
      <c r="JD60" s="25">
        <v>5309.2371851500002</v>
      </c>
      <c r="JE60" s="25">
        <v>5009.6084460399998</v>
      </c>
      <c r="JF60" s="25">
        <v>13985.805468990002</v>
      </c>
      <c r="JG60" s="25">
        <v>13522.55172834</v>
      </c>
      <c r="JH60" s="25">
        <v>12176.10293886</v>
      </c>
      <c r="JI60" s="25">
        <v>12891.620532389998</v>
      </c>
      <c r="JJ60" s="25">
        <v>8314.4467045199999</v>
      </c>
      <c r="JK60" s="25">
        <v>6408.6722264700002</v>
      </c>
      <c r="JL60" s="25">
        <v>13022.72843487</v>
      </c>
      <c r="JM60" s="25">
        <v>11277.83897759</v>
      </c>
      <c r="JN60" s="25">
        <v>10783.619002360001</v>
      </c>
      <c r="JO60" s="25">
        <v>10897.552242240001</v>
      </c>
      <c r="JP60" s="25">
        <v>8383.3453725200015</v>
      </c>
      <c r="JQ60" s="25">
        <v>13171.059346669999</v>
      </c>
      <c r="JR60" s="25">
        <v>11609.864200339998</v>
      </c>
      <c r="JS60" s="25">
        <v>11491.038966589998</v>
      </c>
      <c r="JT60" s="25">
        <v>3253.8184469999997</v>
      </c>
      <c r="JU60" s="25">
        <v>7195.2456201200002</v>
      </c>
      <c r="JV60" s="25">
        <v>14106.62108022</v>
      </c>
      <c r="JW60" s="25">
        <v>14598.462980349999</v>
      </c>
    </row>
    <row r="61" spans="2:283" ht="12.95" customHeight="1" x14ac:dyDescent="0.2">
      <c r="B61" s="7" t="s">
        <v>361</v>
      </c>
      <c r="C61" s="17" t="s">
        <v>260</v>
      </c>
      <c r="D61" s="17" t="s">
        <v>260</v>
      </c>
      <c r="E61" s="17" t="s">
        <v>260</v>
      </c>
      <c r="F61" s="14">
        <v>5.3159999999999995E-3</v>
      </c>
      <c r="G61" s="14">
        <v>8.0000000000000004E-4</v>
      </c>
      <c r="H61" s="14">
        <v>1.95E-4</v>
      </c>
      <c r="I61" s="14">
        <v>1.5920000000000001E-3</v>
      </c>
      <c r="J61" s="14">
        <v>3.0000000000000001E-3</v>
      </c>
      <c r="K61" s="14">
        <v>1.379E-3</v>
      </c>
      <c r="L61" s="14">
        <v>4.8807999999999997E-2</v>
      </c>
      <c r="M61" s="14">
        <v>0.15538399999999999</v>
      </c>
      <c r="N61" s="14">
        <v>3.2420000000000004E-2</v>
      </c>
      <c r="O61" s="14">
        <v>7.8609999999999999E-3</v>
      </c>
      <c r="P61" s="14">
        <v>2.4216999999999999E-2</v>
      </c>
      <c r="Q61" s="14">
        <v>3.6389000000000005E-2</v>
      </c>
      <c r="R61" s="14">
        <v>0.14644799999999999</v>
      </c>
      <c r="S61" s="14">
        <v>0.262125</v>
      </c>
      <c r="T61" s="14">
        <v>0.10333400000000001</v>
      </c>
      <c r="U61" s="14">
        <v>0.22306600000000001</v>
      </c>
      <c r="V61" s="14">
        <v>1.9486E-2</v>
      </c>
      <c r="W61" s="14">
        <v>0.51393800000000001</v>
      </c>
      <c r="X61" s="14">
        <v>0.31844699999999998</v>
      </c>
      <c r="Y61" s="14">
        <v>0.77505800000000002</v>
      </c>
      <c r="Z61" s="14">
        <v>0.93293199999999998</v>
      </c>
      <c r="AA61" s="15">
        <v>9.4700000000000003E-4</v>
      </c>
      <c r="AB61" s="14">
        <v>5.1410900000000002</v>
      </c>
      <c r="AC61" s="14">
        <v>4.3470119999999994</v>
      </c>
      <c r="AD61" s="14">
        <v>2.890558</v>
      </c>
      <c r="AE61" s="14">
        <v>1.8905150000000002</v>
      </c>
      <c r="AF61" s="14">
        <v>5.4417020000000003</v>
      </c>
      <c r="AG61" s="15">
        <v>2.5608569999999999</v>
      </c>
      <c r="AH61" s="14">
        <v>1.02573</v>
      </c>
      <c r="AI61" s="14">
        <v>2.8954200000000001</v>
      </c>
      <c r="AJ61" s="14">
        <v>3.0968240000000002</v>
      </c>
      <c r="AK61" s="14">
        <v>931.02386999999999</v>
      </c>
      <c r="AL61" s="14">
        <v>904.68682799999999</v>
      </c>
      <c r="AM61" s="14">
        <v>793.838978</v>
      </c>
      <c r="AN61" s="14">
        <v>659.53697299999999</v>
      </c>
      <c r="AO61" s="14">
        <v>758.30561599999987</v>
      </c>
      <c r="AP61" s="14">
        <v>628.85658999999998</v>
      </c>
      <c r="AQ61" s="14">
        <v>707.3652229999999</v>
      </c>
      <c r="AR61" s="14">
        <v>624.75552299999993</v>
      </c>
      <c r="AS61" s="14">
        <v>705.08468600000003</v>
      </c>
      <c r="AT61" s="14">
        <v>562.41599700000006</v>
      </c>
      <c r="AU61" s="14">
        <v>385.23260400000004</v>
      </c>
      <c r="AV61" s="14">
        <v>328.14540900000003</v>
      </c>
      <c r="AW61" s="14">
        <v>323.94392900000003</v>
      </c>
      <c r="AX61" s="14">
        <v>393.20680200000004</v>
      </c>
      <c r="AY61" s="14">
        <v>395.52581400000003</v>
      </c>
      <c r="AZ61" s="14">
        <v>394.00216899999998</v>
      </c>
      <c r="BA61" s="14">
        <v>459.22582200000005</v>
      </c>
      <c r="BB61" s="14">
        <v>579.5720060000001</v>
      </c>
      <c r="BC61" s="14">
        <v>637.0358490000001</v>
      </c>
      <c r="BD61" s="14">
        <v>448.14586300000002</v>
      </c>
      <c r="BE61" s="14">
        <v>613.45729500000004</v>
      </c>
      <c r="BF61" s="14">
        <v>552.54287699999998</v>
      </c>
      <c r="BG61" s="14">
        <v>671.32807800000012</v>
      </c>
      <c r="BH61" s="14">
        <v>547.49051300000008</v>
      </c>
      <c r="BI61" s="14">
        <v>518.18489099999999</v>
      </c>
      <c r="BJ61" s="14">
        <v>619.48737199999994</v>
      </c>
      <c r="BK61" s="14">
        <v>424.60170099999999</v>
      </c>
      <c r="BL61" s="14">
        <v>514.44247999999993</v>
      </c>
      <c r="BM61" s="14">
        <v>642.94573800000001</v>
      </c>
      <c r="BN61" s="14">
        <v>615.51402300000007</v>
      </c>
      <c r="BO61" s="14">
        <v>688.98181899999997</v>
      </c>
      <c r="BP61" s="14">
        <v>767.840419</v>
      </c>
      <c r="BQ61" s="14">
        <v>594.34677899999997</v>
      </c>
      <c r="BR61" s="14">
        <v>656.85705000000007</v>
      </c>
      <c r="BS61" s="14">
        <v>970.45114000000001</v>
      </c>
      <c r="BT61" s="14">
        <v>1087.1246470000001</v>
      </c>
      <c r="BU61" s="14">
        <v>1187.6474010000002</v>
      </c>
      <c r="BV61" s="14">
        <v>1142.0295209999999</v>
      </c>
      <c r="BW61" s="14">
        <v>805.71089400000005</v>
      </c>
      <c r="BX61" s="14">
        <v>928.43320700000004</v>
      </c>
      <c r="BY61" s="14">
        <v>1258.5672120000002</v>
      </c>
      <c r="BZ61" s="14">
        <v>1340.5138340000001</v>
      </c>
      <c r="CA61" s="14">
        <v>1534.4442629999999</v>
      </c>
      <c r="CB61" s="14">
        <v>1046.7163350000001</v>
      </c>
      <c r="CC61" s="14">
        <v>1170.500972</v>
      </c>
      <c r="CD61" s="14">
        <v>935.81093999999996</v>
      </c>
      <c r="CE61" s="14">
        <v>910.37210400000004</v>
      </c>
      <c r="CF61" s="14">
        <v>955.08858199999997</v>
      </c>
      <c r="CG61" s="14">
        <v>988.56820800000014</v>
      </c>
      <c r="CH61" s="14">
        <v>632.57849899999997</v>
      </c>
      <c r="CI61" s="14">
        <v>390.23875899999996</v>
      </c>
      <c r="CJ61" s="14">
        <v>705.96816699999999</v>
      </c>
      <c r="CK61" s="14">
        <v>610.0110820000001</v>
      </c>
      <c r="CL61" s="14">
        <v>495.79530699999998</v>
      </c>
      <c r="CM61" s="16">
        <v>522.22740599999997</v>
      </c>
      <c r="CN61" s="16">
        <v>474.82047400000005</v>
      </c>
      <c r="CO61" s="16">
        <v>580.20452499999999</v>
      </c>
      <c r="CP61" s="16">
        <v>555.899317</v>
      </c>
      <c r="CQ61" s="16">
        <v>568.21838700000001</v>
      </c>
      <c r="CR61" s="16">
        <v>465.54072699999995</v>
      </c>
      <c r="CS61" s="16">
        <v>636.79961899999989</v>
      </c>
      <c r="CT61" s="16">
        <v>546.45122500000002</v>
      </c>
      <c r="CU61" s="16">
        <v>393.87670100000003</v>
      </c>
      <c r="CV61" s="16">
        <v>450.43727700000005</v>
      </c>
      <c r="CW61" s="16">
        <v>667.47946192000006</v>
      </c>
      <c r="CX61" s="16">
        <v>525.76831068999991</v>
      </c>
      <c r="CY61" s="16">
        <v>603.73604182000008</v>
      </c>
      <c r="CZ61" s="16">
        <v>593.73965742999997</v>
      </c>
      <c r="DA61" s="16">
        <v>666.05861824999999</v>
      </c>
      <c r="DB61" s="16">
        <v>1008.0871933799999</v>
      </c>
      <c r="DC61" s="16">
        <v>1054.3744495200001</v>
      </c>
      <c r="DD61" s="16">
        <v>1074.57741861</v>
      </c>
      <c r="DE61" s="16">
        <v>1462.3968313500002</v>
      </c>
      <c r="DF61" s="16">
        <v>1456.84901586</v>
      </c>
      <c r="DG61" s="16">
        <v>1008.02217125</v>
      </c>
      <c r="DH61" s="16">
        <v>1053.1857158800001</v>
      </c>
      <c r="DI61" s="16">
        <v>1037.7202742099998</v>
      </c>
      <c r="DJ61" s="16">
        <v>1325.19749697</v>
      </c>
      <c r="DK61" s="16">
        <v>1635.01388707</v>
      </c>
      <c r="DL61" s="16">
        <v>1818.9862426</v>
      </c>
      <c r="DM61" s="16">
        <v>1686.9424748400002</v>
      </c>
      <c r="DN61" s="16">
        <v>1281.8480608499999</v>
      </c>
      <c r="DO61" s="16">
        <v>1376.0079856399998</v>
      </c>
      <c r="DP61" s="16">
        <v>1755.6666992300002</v>
      </c>
      <c r="DQ61" s="16">
        <v>1723.9053753999999</v>
      </c>
      <c r="DR61" s="16">
        <v>1667.3438381599999</v>
      </c>
      <c r="DS61" s="16">
        <v>1690.6828961999997</v>
      </c>
      <c r="DT61" s="16">
        <v>1349.8782452400001</v>
      </c>
      <c r="DU61" s="16">
        <v>1565.06790073</v>
      </c>
      <c r="DV61" s="16">
        <v>1061.82778693</v>
      </c>
      <c r="DW61" s="16">
        <v>822.84226790000002</v>
      </c>
      <c r="DX61" s="16">
        <v>930.62942854000005</v>
      </c>
      <c r="DY61" s="16">
        <v>698.47841056000004</v>
      </c>
      <c r="DZ61" s="16">
        <v>755.03460128000006</v>
      </c>
      <c r="EA61" s="16">
        <v>747.89097869</v>
      </c>
      <c r="EB61" s="16">
        <v>1290.7562431199999</v>
      </c>
      <c r="EC61" s="16">
        <v>1888.7607680699998</v>
      </c>
      <c r="ED61" s="16">
        <v>1498.8605966600001</v>
      </c>
      <c r="EE61" s="16">
        <v>569.52225148999992</v>
      </c>
      <c r="EF61" s="16">
        <v>612.85196860000008</v>
      </c>
      <c r="EG61" s="16">
        <v>801.20442746999993</v>
      </c>
      <c r="EH61" s="16">
        <v>648.06799654999998</v>
      </c>
      <c r="EI61" s="16">
        <v>971.44362965999994</v>
      </c>
      <c r="EJ61" s="16">
        <v>951.47657806000007</v>
      </c>
      <c r="EK61" s="16">
        <v>742.13396954999996</v>
      </c>
      <c r="EL61" s="16">
        <v>535.86804176999999</v>
      </c>
      <c r="EM61" s="16">
        <v>813.49902243999998</v>
      </c>
      <c r="EN61" s="16">
        <v>762.12435246999996</v>
      </c>
      <c r="EO61" s="16">
        <v>830.61157873000002</v>
      </c>
      <c r="EP61" s="16">
        <v>687.72426367000003</v>
      </c>
      <c r="EQ61" s="16">
        <v>548.48663012999998</v>
      </c>
      <c r="ER61" s="25">
        <v>562.56830884999999</v>
      </c>
      <c r="ES61" s="25">
        <v>682.68974842000011</v>
      </c>
      <c r="ET61" s="25">
        <v>881.9099477499999</v>
      </c>
      <c r="EU61" s="25">
        <v>893.67213530999993</v>
      </c>
      <c r="EV61" s="25">
        <v>860.59964164000007</v>
      </c>
      <c r="EW61" s="25">
        <v>993.26863823000008</v>
      </c>
      <c r="EX61" s="25">
        <v>981.26802923999992</v>
      </c>
      <c r="EY61" s="25">
        <v>1027.1526007</v>
      </c>
      <c r="EZ61" s="25">
        <v>439.15451603000002</v>
      </c>
      <c r="FA61" s="25">
        <v>667.89916170000004</v>
      </c>
      <c r="FB61" s="25">
        <v>652.81060394999986</v>
      </c>
      <c r="FC61" s="25">
        <v>226.85913213000001</v>
      </c>
      <c r="FD61" s="25">
        <v>1247.65480566</v>
      </c>
      <c r="FE61" s="25">
        <v>968.91743142000007</v>
      </c>
      <c r="FF61" s="25">
        <v>341.64348787000006</v>
      </c>
      <c r="FG61" s="25">
        <v>737.57500483000001</v>
      </c>
      <c r="FH61" s="25">
        <v>817.75461788999996</v>
      </c>
      <c r="FI61" s="25">
        <v>714.22074246</v>
      </c>
      <c r="FJ61" s="25">
        <v>823.65486643999998</v>
      </c>
      <c r="FK61" s="25">
        <v>672.96305371999995</v>
      </c>
      <c r="FL61" s="25">
        <v>976.13629376999984</v>
      </c>
      <c r="FM61" s="25">
        <v>615.14054290000001</v>
      </c>
      <c r="FN61" s="25">
        <v>682.69398645999991</v>
      </c>
      <c r="FO61" s="25">
        <v>267.91793454999998</v>
      </c>
      <c r="FP61" s="25">
        <v>604.54183436999995</v>
      </c>
      <c r="FQ61" s="25">
        <v>844.57321026999989</v>
      </c>
      <c r="FR61" s="25">
        <v>156.75461189000001</v>
      </c>
      <c r="FS61" s="25">
        <v>534.92681708000009</v>
      </c>
      <c r="FT61" s="25">
        <v>439.81938977999999</v>
      </c>
      <c r="FU61" s="25">
        <v>242.44993336000002</v>
      </c>
      <c r="FV61" s="25">
        <v>208.58112997999996</v>
      </c>
      <c r="FW61" s="25">
        <v>549.93442906999996</v>
      </c>
      <c r="FX61" s="25">
        <v>241.29749843000005</v>
      </c>
      <c r="FY61" s="25">
        <v>251.71900106000004</v>
      </c>
      <c r="FZ61" s="25">
        <v>721.79586718000007</v>
      </c>
      <c r="GA61" s="25">
        <v>167.70367150999999</v>
      </c>
      <c r="GB61" s="25">
        <v>212.46751824999998</v>
      </c>
      <c r="GC61" s="25">
        <v>438.92650983999994</v>
      </c>
      <c r="GD61" s="25">
        <v>142.64303604000003</v>
      </c>
      <c r="GE61" s="25">
        <v>197.24421464</v>
      </c>
      <c r="GF61" s="25">
        <v>225.20333365000002</v>
      </c>
      <c r="GG61" s="25">
        <v>229.46790494999999</v>
      </c>
      <c r="GH61" s="25">
        <v>87.906729850000005</v>
      </c>
      <c r="GI61" s="25">
        <v>202.27312101000001</v>
      </c>
      <c r="GJ61" s="25">
        <v>213.77232418999998</v>
      </c>
      <c r="GK61" s="25">
        <v>204.45904621000003</v>
      </c>
      <c r="GL61" s="25">
        <v>99.929829410000011</v>
      </c>
      <c r="GM61" s="25">
        <v>117.47017086</v>
      </c>
      <c r="GN61" s="25">
        <v>131.21787504999998</v>
      </c>
      <c r="GO61" s="25">
        <v>135.19371922000002</v>
      </c>
      <c r="GP61" s="25">
        <v>229.57540901000004</v>
      </c>
      <c r="GQ61" s="25">
        <v>285.72450764000001</v>
      </c>
      <c r="GR61" s="25">
        <v>504.63407271</v>
      </c>
      <c r="GS61" s="25">
        <v>511.28104050000007</v>
      </c>
      <c r="GT61" s="25">
        <v>435.73055776000007</v>
      </c>
      <c r="GU61" s="25">
        <v>499.80455614999994</v>
      </c>
      <c r="GV61" s="25">
        <v>433.07438452999997</v>
      </c>
      <c r="GW61" s="25">
        <v>359.05803776000005</v>
      </c>
      <c r="GX61" s="25">
        <v>486.17349332000003</v>
      </c>
      <c r="GY61" s="25">
        <v>161.28136125</v>
      </c>
      <c r="GZ61" s="25">
        <v>94.967226939999989</v>
      </c>
      <c r="HA61" s="25">
        <v>193.75856035999999</v>
      </c>
      <c r="HB61" s="25">
        <v>375.39826595000011</v>
      </c>
      <c r="HC61" s="25">
        <v>190.18373663</v>
      </c>
      <c r="HD61" s="25">
        <v>210.33219270000001</v>
      </c>
      <c r="HE61" s="25">
        <v>158.82723122000002</v>
      </c>
      <c r="HF61" s="25">
        <v>198.98302439</v>
      </c>
      <c r="HG61" s="25">
        <v>321.5455576</v>
      </c>
      <c r="HH61" s="25">
        <v>256.40299119000002</v>
      </c>
      <c r="HI61" s="25">
        <v>283.73134137</v>
      </c>
      <c r="HJ61" s="25">
        <v>1483.1395850500003</v>
      </c>
      <c r="HK61" s="25">
        <v>1827.1268235000002</v>
      </c>
      <c r="HL61" s="25">
        <v>247.33487950999998</v>
      </c>
      <c r="HM61" s="25">
        <v>343.89994012000005</v>
      </c>
      <c r="HN61" s="25">
        <v>150.87064171999998</v>
      </c>
      <c r="HO61" s="25">
        <v>870.71195373000012</v>
      </c>
      <c r="HP61" s="25">
        <v>261.66389819</v>
      </c>
      <c r="HQ61" s="25">
        <v>142.10315626000002</v>
      </c>
      <c r="HR61" s="25">
        <v>3179.15045431</v>
      </c>
      <c r="HS61" s="25">
        <v>3423.08049639</v>
      </c>
      <c r="HT61" s="25">
        <v>2449.0658005500004</v>
      </c>
      <c r="HU61" s="25">
        <v>2229.0512882499997</v>
      </c>
      <c r="HV61" s="25">
        <v>2984.1725063499998</v>
      </c>
      <c r="HW61" s="25">
        <v>1471.9500633100001</v>
      </c>
      <c r="HX61" s="25">
        <v>965.43072254000003</v>
      </c>
      <c r="HY61" s="25">
        <v>236.26895784999996</v>
      </c>
      <c r="HZ61" s="25">
        <v>396.70152765</v>
      </c>
      <c r="IA61" s="25">
        <v>4688.6751037600006</v>
      </c>
      <c r="IB61" s="25">
        <v>3050.8730007800004</v>
      </c>
      <c r="IC61" s="25">
        <v>1479.7968265299999</v>
      </c>
      <c r="ID61" s="25">
        <v>6424.0715043899991</v>
      </c>
      <c r="IE61" s="25">
        <v>5742.7156969700009</v>
      </c>
      <c r="IF61" s="25">
        <v>3090.2860818200006</v>
      </c>
      <c r="IG61" s="25">
        <v>3817.8593307399997</v>
      </c>
      <c r="IH61" s="25">
        <v>3161.3738389099999</v>
      </c>
      <c r="II61" s="25">
        <v>1029.9940491099999</v>
      </c>
      <c r="IJ61" s="25">
        <v>1447.30157104</v>
      </c>
      <c r="IK61" s="25">
        <v>3941.7703144099996</v>
      </c>
      <c r="IL61" s="25">
        <v>2741.1596384199997</v>
      </c>
      <c r="IM61" s="25">
        <v>3461.6464315600001</v>
      </c>
      <c r="IN61" s="25">
        <v>1391.8240561</v>
      </c>
      <c r="IO61" s="25">
        <v>936.73827291999987</v>
      </c>
      <c r="IP61" s="25">
        <v>2953.3350052700002</v>
      </c>
      <c r="IQ61" s="25">
        <v>2833.8494108999994</v>
      </c>
      <c r="IR61" s="25">
        <v>1974.4852442500003</v>
      </c>
      <c r="IS61" s="25">
        <v>2942.0536811599995</v>
      </c>
      <c r="IT61" s="25">
        <v>2386.8463363700002</v>
      </c>
      <c r="IU61" s="25">
        <v>595.31499491</v>
      </c>
      <c r="IV61" s="25">
        <v>581.12324817000001</v>
      </c>
      <c r="IW61" s="25">
        <v>912.21125073000007</v>
      </c>
      <c r="IX61" s="25">
        <v>266.24804855000002</v>
      </c>
      <c r="IY61" s="25">
        <v>2952.7375866899997</v>
      </c>
      <c r="IZ61" s="25">
        <v>1876.4178305000003</v>
      </c>
      <c r="JA61" s="25">
        <v>1166.0158244900001</v>
      </c>
      <c r="JB61" s="25">
        <v>3978.0267458499998</v>
      </c>
      <c r="JC61" s="25">
        <v>3131.9027244900003</v>
      </c>
      <c r="JD61" s="25">
        <v>3116.4025465600002</v>
      </c>
      <c r="JE61" s="25">
        <v>3431.1275077800001</v>
      </c>
      <c r="JF61" s="25">
        <v>3036.0382650700003</v>
      </c>
      <c r="JG61" s="25">
        <v>2864.6496840899995</v>
      </c>
      <c r="JH61" s="25">
        <v>1675.3818129299998</v>
      </c>
      <c r="JI61" s="25">
        <v>3214.0856134800001</v>
      </c>
      <c r="JJ61" s="25">
        <v>1930.4447068800002</v>
      </c>
      <c r="JK61" s="25">
        <v>3076.0080349699997</v>
      </c>
      <c r="JL61" s="25">
        <v>710.52004115999989</v>
      </c>
      <c r="JM61" s="25">
        <v>4390.7924578600005</v>
      </c>
      <c r="JN61" s="25">
        <v>3796.3847044300005</v>
      </c>
      <c r="JO61" s="25">
        <v>4224.7769987399997</v>
      </c>
      <c r="JP61" s="25">
        <v>4808.7247500100002</v>
      </c>
      <c r="JQ61" s="25">
        <v>5101.1246557599998</v>
      </c>
      <c r="JR61" s="25">
        <v>3905.8204988799994</v>
      </c>
      <c r="JS61" s="25">
        <v>2929.1924557400002</v>
      </c>
      <c r="JT61" s="25">
        <v>1438.94092512</v>
      </c>
      <c r="JU61" s="25">
        <v>3376.3269002500001</v>
      </c>
      <c r="JV61" s="25">
        <v>3139.5374790999995</v>
      </c>
      <c r="JW61" s="25">
        <v>5618.0746544299991</v>
      </c>
    </row>
    <row r="62" spans="2:283" ht="12.95" customHeight="1" x14ac:dyDescent="0.2">
      <c r="B62" s="7" t="s">
        <v>362</v>
      </c>
      <c r="C62" s="17" t="s">
        <v>260</v>
      </c>
      <c r="D62" s="17" t="s">
        <v>260</v>
      </c>
      <c r="E62" s="17" t="s">
        <v>260</v>
      </c>
      <c r="F62" s="14" t="s">
        <v>260</v>
      </c>
      <c r="G62" s="14" t="s">
        <v>260</v>
      </c>
      <c r="H62" s="14" t="s">
        <v>260</v>
      </c>
      <c r="I62" s="14" t="s">
        <v>260</v>
      </c>
      <c r="J62" s="14" t="s">
        <v>260</v>
      </c>
      <c r="K62" s="14" t="s">
        <v>260</v>
      </c>
      <c r="L62" s="14" t="s">
        <v>260</v>
      </c>
      <c r="M62" s="14" t="s">
        <v>260</v>
      </c>
      <c r="N62" s="14" t="s">
        <v>260</v>
      </c>
      <c r="O62" s="14" t="s">
        <v>260</v>
      </c>
      <c r="P62" s="14" t="s">
        <v>260</v>
      </c>
      <c r="Q62" s="14" t="s">
        <v>260</v>
      </c>
      <c r="R62" s="14" t="s">
        <v>260</v>
      </c>
      <c r="S62" s="14" t="s">
        <v>260</v>
      </c>
      <c r="T62" s="14" t="s">
        <v>260</v>
      </c>
      <c r="U62" s="14" t="s">
        <v>260</v>
      </c>
      <c r="V62" s="14" t="s">
        <v>260</v>
      </c>
      <c r="W62" s="14" t="s">
        <v>260</v>
      </c>
      <c r="X62" s="14" t="s">
        <v>260</v>
      </c>
      <c r="Y62" s="14" t="s">
        <v>260</v>
      </c>
      <c r="Z62" s="14" t="s">
        <v>260</v>
      </c>
      <c r="AA62" s="15" t="s">
        <v>260</v>
      </c>
      <c r="AB62" s="14" t="s">
        <v>260</v>
      </c>
      <c r="AC62" s="14" t="s">
        <v>260</v>
      </c>
      <c r="AD62" s="14" t="s">
        <v>260</v>
      </c>
      <c r="AE62" s="14" t="s">
        <v>260</v>
      </c>
      <c r="AF62" s="14" t="s">
        <v>260</v>
      </c>
      <c r="AG62" s="15" t="s">
        <v>260</v>
      </c>
      <c r="AH62" s="14" t="s">
        <v>260</v>
      </c>
      <c r="AI62" s="14" t="s">
        <v>260</v>
      </c>
      <c r="AJ62" s="14" t="s">
        <v>260</v>
      </c>
      <c r="AK62" s="14">
        <v>832.68073500000003</v>
      </c>
      <c r="AL62" s="14">
        <v>859.25128200000006</v>
      </c>
      <c r="AM62" s="14">
        <v>725.494192</v>
      </c>
      <c r="AN62" s="14">
        <v>613.11664199999996</v>
      </c>
      <c r="AO62" s="14">
        <v>707.61129499999993</v>
      </c>
      <c r="AP62" s="14">
        <v>511.43962199999999</v>
      </c>
      <c r="AQ62" s="14">
        <v>649.27670199999989</v>
      </c>
      <c r="AR62" s="14">
        <v>508.75133499999998</v>
      </c>
      <c r="AS62" s="14">
        <v>524.10313199999996</v>
      </c>
      <c r="AT62" s="14">
        <v>419.93486400000006</v>
      </c>
      <c r="AU62" s="14">
        <v>280.69183000000004</v>
      </c>
      <c r="AV62" s="14">
        <v>276.63034600000003</v>
      </c>
      <c r="AW62" s="14">
        <v>256.21512000000001</v>
      </c>
      <c r="AX62" s="14">
        <v>332.50712400000003</v>
      </c>
      <c r="AY62" s="14">
        <v>338.60839299999998</v>
      </c>
      <c r="AZ62" s="14">
        <v>337.25025199999999</v>
      </c>
      <c r="BA62" s="14">
        <v>370.62164000000001</v>
      </c>
      <c r="BB62" s="14">
        <v>423.40357599999999</v>
      </c>
      <c r="BC62" s="14">
        <v>561.75735799999995</v>
      </c>
      <c r="BD62" s="14">
        <v>390.25346000000002</v>
      </c>
      <c r="BE62" s="14">
        <v>510.34079600000001</v>
      </c>
      <c r="BF62" s="14">
        <v>475.805205</v>
      </c>
      <c r="BG62" s="14">
        <v>563.25984900000003</v>
      </c>
      <c r="BH62" s="14">
        <v>454.165165</v>
      </c>
      <c r="BI62" s="14">
        <v>428.424374</v>
      </c>
      <c r="BJ62" s="14">
        <v>544.33304699999997</v>
      </c>
      <c r="BK62" s="14">
        <v>341.95485100000002</v>
      </c>
      <c r="BL62" s="14">
        <v>408.852508</v>
      </c>
      <c r="BM62" s="14">
        <v>509.20634699999999</v>
      </c>
      <c r="BN62" s="14">
        <v>537.1350460000001</v>
      </c>
      <c r="BO62" s="14">
        <v>570.17181400000004</v>
      </c>
      <c r="BP62" s="14">
        <v>647.24618299999997</v>
      </c>
      <c r="BQ62" s="14">
        <v>448.47829699999994</v>
      </c>
      <c r="BR62" s="14">
        <v>512.11332200000004</v>
      </c>
      <c r="BS62" s="14">
        <v>802.43068500000004</v>
      </c>
      <c r="BT62" s="14">
        <v>898.5072120000001</v>
      </c>
      <c r="BU62" s="14">
        <v>1011.740238</v>
      </c>
      <c r="BV62" s="14">
        <v>942.68418899999995</v>
      </c>
      <c r="BW62" s="14">
        <v>625.66061700000012</v>
      </c>
      <c r="BX62" s="14">
        <v>698.75808700000005</v>
      </c>
      <c r="BY62" s="14">
        <v>1063.4212769999999</v>
      </c>
      <c r="BZ62" s="14">
        <v>1130.442485</v>
      </c>
      <c r="CA62" s="14">
        <v>1334.0148139999999</v>
      </c>
      <c r="CB62" s="14">
        <v>834.18418799999995</v>
      </c>
      <c r="CC62" s="14">
        <v>937.74540500000001</v>
      </c>
      <c r="CD62" s="14">
        <v>710.227171</v>
      </c>
      <c r="CE62" s="14">
        <v>689.78827400000011</v>
      </c>
      <c r="CF62" s="14">
        <v>842.90521299999989</v>
      </c>
      <c r="CG62" s="14">
        <v>910.10209800000007</v>
      </c>
      <c r="CH62" s="14">
        <v>556.21649000000002</v>
      </c>
      <c r="CI62" s="14">
        <v>290.97688899999997</v>
      </c>
      <c r="CJ62" s="14">
        <v>615.41276100000005</v>
      </c>
      <c r="CK62" s="14">
        <v>554.550388</v>
      </c>
      <c r="CL62" s="14">
        <v>424.69178099999993</v>
      </c>
      <c r="CM62" s="16">
        <v>443.80296099999998</v>
      </c>
      <c r="CN62" s="16">
        <v>402.82619300000005</v>
      </c>
      <c r="CO62" s="16">
        <v>530.4168370000001</v>
      </c>
      <c r="CP62" s="16">
        <v>517.85447599999998</v>
      </c>
      <c r="CQ62" s="16">
        <v>503.52226200000001</v>
      </c>
      <c r="CR62" s="16">
        <v>394.55042599999996</v>
      </c>
      <c r="CS62" s="16">
        <v>563.80498099999988</v>
      </c>
      <c r="CT62" s="16">
        <v>516.06805499999996</v>
      </c>
      <c r="CU62" s="16">
        <v>388.01843099999996</v>
      </c>
      <c r="CV62" s="16">
        <v>442.37838200000004</v>
      </c>
      <c r="CW62" s="16">
        <v>650.77622909000002</v>
      </c>
      <c r="CX62" s="16">
        <v>518.58860396</v>
      </c>
      <c r="CY62" s="16">
        <v>596.71412641000006</v>
      </c>
      <c r="CZ62" s="16">
        <v>541.17674684999997</v>
      </c>
      <c r="DA62" s="16">
        <v>657.57942455</v>
      </c>
      <c r="DB62" s="16">
        <v>993.91316895999989</v>
      </c>
      <c r="DC62" s="16">
        <v>1031.0376896800001</v>
      </c>
      <c r="DD62" s="16">
        <v>1055.18681887</v>
      </c>
      <c r="DE62" s="16">
        <v>1442.43366917</v>
      </c>
      <c r="DF62" s="16">
        <v>1430.85868888</v>
      </c>
      <c r="DG62" s="16">
        <v>980.8260843700001</v>
      </c>
      <c r="DH62" s="16">
        <v>1021.5055849399999</v>
      </c>
      <c r="DI62" s="16">
        <v>1001.0974625199999</v>
      </c>
      <c r="DJ62" s="16">
        <v>1262.21725765</v>
      </c>
      <c r="DK62" s="16">
        <v>1577.57186955</v>
      </c>
      <c r="DL62" s="16">
        <v>1773.7845315700001</v>
      </c>
      <c r="DM62" s="16">
        <v>1539.2719691500004</v>
      </c>
      <c r="DN62" s="16">
        <v>1263.5573525300001</v>
      </c>
      <c r="DO62" s="16">
        <v>1316.3964081199997</v>
      </c>
      <c r="DP62" s="16">
        <v>1715.7600632800002</v>
      </c>
      <c r="DQ62" s="16">
        <v>1701.07393329</v>
      </c>
      <c r="DR62" s="16">
        <v>1643.1816663199997</v>
      </c>
      <c r="DS62" s="16">
        <v>1564.8204053799998</v>
      </c>
      <c r="DT62" s="16">
        <v>1340.2228833199999</v>
      </c>
      <c r="DU62" s="16">
        <v>1559.4043444000001</v>
      </c>
      <c r="DV62" s="16">
        <v>1033.7396199699999</v>
      </c>
      <c r="DW62" s="16">
        <v>822.84226790000002</v>
      </c>
      <c r="DX62" s="16">
        <v>930.62942854000005</v>
      </c>
      <c r="DY62" s="16">
        <v>698.47841056000004</v>
      </c>
      <c r="DZ62" s="16">
        <v>755.03460128000006</v>
      </c>
      <c r="EA62" s="16">
        <v>747.89097869</v>
      </c>
      <c r="EB62" s="16">
        <v>1290.7562431199999</v>
      </c>
      <c r="EC62" s="16">
        <v>1888.7607680699998</v>
      </c>
      <c r="ED62" s="16">
        <v>1498.8605966600001</v>
      </c>
      <c r="EE62" s="16">
        <v>569.52225148999992</v>
      </c>
      <c r="EF62" s="16">
        <v>612.85196860000008</v>
      </c>
      <c r="EG62" s="16">
        <v>801.20442746999993</v>
      </c>
      <c r="EH62" s="16">
        <v>648.06799654999998</v>
      </c>
      <c r="EI62" s="16">
        <v>971.44362965999994</v>
      </c>
      <c r="EJ62" s="16">
        <v>951.47657806000007</v>
      </c>
      <c r="EK62" s="16">
        <v>742.13396954999996</v>
      </c>
      <c r="EL62" s="16">
        <v>535.86804176999999</v>
      </c>
      <c r="EM62" s="16">
        <v>813.49902243999998</v>
      </c>
      <c r="EN62" s="16">
        <v>762.12435246999996</v>
      </c>
      <c r="EO62" s="16">
        <v>830.61157873000002</v>
      </c>
      <c r="EP62" s="16">
        <v>687.72426367000003</v>
      </c>
      <c r="EQ62" s="16">
        <v>548.48663012999998</v>
      </c>
      <c r="ER62" s="25">
        <v>562.56830884999999</v>
      </c>
      <c r="ES62" s="25">
        <v>682.68974842000011</v>
      </c>
      <c r="ET62" s="25">
        <v>881.9099477499999</v>
      </c>
      <c r="EU62" s="25">
        <v>893.67213530999993</v>
      </c>
      <c r="EV62" s="25">
        <v>860.59964164000007</v>
      </c>
      <c r="EW62" s="25">
        <v>993.26863823000008</v>
      </c>
      <c r="EX62" s="25">
        <v>981.26802923999992</v>
      </c>
      <c r="EY62" s="25">
        <v>1027.1526007</v>
      </c>
      <c r="EZ62" s="25">
        <v>439.15451603000002</v>
      </c>
      <c r="FA62" s="25">
        <v>667.89916170000004</v>
      </c>
      <c r="FB62" s="25">
        <v>652.81060394999986</v>
      </c>
      <c r="FC62" s="25">
        <v>226.85913213000001</v>
      </c>
      <c r="FD62" s="25">
        <v>1247.65480566</v>
      </c>
      <c r="FE62" s="25">
        <v>968.91743142000007</v>
      </c>
      <c r="FF62" s="25">
        <v>341.64348787000006</v>
      </c>
      <c r="FG62" s="25">
        <v>737.57500483000001</v>
      </c>
      <c r="FH62" s="25">
        <v>817.75461788999996</v>
      </c>
      <c r="FI62" s="25">
        <v>714.22074246</v>
      </c>
      <c r="FJ62" s="25">
        <v>823.65486643999998</v>
      </c>
      <c r="FK62" s="25">
        <v>672.96305371999995</v>
      </c>
      <c r="FL62" s="25">
        <v>976.13629376999984</v>
      </c>
      <c r="FM62" s="25">
        <v>615.14054290000001</v>
      </c>
      <c r="FN62" s="25">
        <v>682.69398645999991</v>
      </c>
      <c r="FO62" s="25">
        <v>267.91793454999998</v>
      </c>
      <c r="FP62" s="25">
        <v>604.54183436999995</v>
      </c>
      <c r="FQ62" s="25">
        <v>844.57321026999989</v>
      </c>
      <c r="FR62" s="25">
        <v>156.75461189000001</v>
      </c>
      <c r="FS62" s="25">
        <v>534.92681708000009</v>
      </c>
      <c r="FT62" s="25">
        <v>439.81938977999999</v>
      </c>
      <c r="FU62" s="25">
        <v>242.44993336000002</v>
      </c>
      <c r="FV62" s="25">
        <v>208.58112997999996</v>
      </c>
      <c r="FW62" s="25">
        <v>549.93442906999996</v>
      </c>
      <c r="FX62" s="25">
        <v>241.29749843000005</v>
      </c>
      <c r="FY62" s="25">
        <v>251.71900106000004</v>
      </c>
      <c r="FZ62" s="25">
        <v>721.79586718000007</v>
      </c>
      <c r="GA62" s="25">
        <v>167.70367150999999</v>
      </c>
      <c r="GB62" s="25">
        <v>212.46751824999998</v>
      </c>
      <c r="GC62" s="25">
        <v>438.92650983999994</v>
      </c>
      <c r="GD62" s="25">
        <v>142.64303604000003</v>
      </c>
      <c r="GE62" s="25">
        <v>197.24421464</v>
      </c>
      <c r="GF62" s="25">
        <v>225.20333365000002</v>
      </c>
      <c r="GG62" s="25">
        <v>229.46790494999999</v>
      </c>
      <c r="GH62" s="25">
        <v>87.906729850000005</v>
      </c>
      <c r="GI62" s="25">
        <v>202.27312101000001</v>
      </c>
      <c r="GJ62" s="25">
        <v>213.77232418999998</v>
      </c>
      <c r="GK62" s="25">
        <v>204.45904621000003</v>
      </c>
      <c r="GL62" s="25">
        <v>99.929829410000011</v>
      </c>
      <c r="GM62" s="25">
        <v>117.47017086</v>
      </c>
      <c r="GN62" s="25">
        <v>131.21787504999998</v>
      </c>
      <c r="GO62" s="25">
        <v>135.19371922000002</v>
      </c>
      <c r="GP62" s="25">
        <v>229.57540901000004</v>
      </c>
      <c r="GQ62" s="25">
        <v>285.72450764000001</v>
      </c>
      <c r="GR62" s="25">
        <v>504.63407271</v>
      </c>
      <c r="GS62" s="25">
        <v>511.28104050000007</v>
      </c>
      <c r="GT62" s="25">
        <v>435.73055776000007</v>
      </c>
      <c r="GU62" s="25">
        <v>499.80455614999994</v>
      </c>
      <c r="GV62" s="25">
        <v>433.07438452999997</v>
      </c>
      <c r="GW62" s="25">
        <v>359.05803776000005</v>
      </c>
      <c r="GX62" s="25">
        <v>486.17349332000003</v>
      </c>
      <c r="GY62" s="25">
        <v>161.28136125</v>
      </c>
      <c r="GZ62" s="25">
        <v>94.967226939999989</v>
      </c>
      <c r="HA62" s="25">
        <v>193.75856035999999</v>
      </c>
      <c r="HB62" s="25">
        <v>375.39826595000011</v>
      </c>
      <c r="HC62" s="25">
        <v>190.18373663</v>
      </c>
      <c r="HD62" s="25">
        <v>210.33219270000001</v>
      </c>
      <c r="HE62" s="25">
        <v>158.82723122000002</v>
      </c>
      <c r="HF62" s="25">
        <v>198.98302439</v>
      </c>
      <c r="HG62" s="25">
        <v>321.5455576</v>
      </c>
      <c r="HH62" s="25">
        <v>256.40299119000002</v>
      </c>
      <c r="HI62" s="25">
        <v>283.73134137</v>
      </c>
      <c r="HJ62" s="25">
        <v>1483.1395850500003</v>
      </c>
      <c r="HK62" s="25">
        <v>1827.1268235000002</v>
      </c>
      <c r="HL62" s="25">
        <v>247.33487950999998</v>
      </c>
      <c r="HM62" s="25">
        <v>343.89994012000005</v>
      </c>
      <c r="HN62" s="25">
        <v>150.87064171999998</v>
      </c>
      <c r="HO62" s="25">
        <v>870.71195373000012</v>
      </c>
      <c r="HP62" s="25">
        <v>261.66389819</v>
      </c>
      <c r="HQ62" s="25">
        <v>142.10315626000002</v>
      </c>
      <c r="HR62" s="25">
        <v>3179.15045431</v>
      </c>
      <c r="HS62" s="25">
        <v>3423.08049639</v>
      </c>
      <c r="HT62" s="25">
        <v>2449.0658005500004</v>
      </c>
      <c r="HU62" s="25">
        <v>2229.0512882499997</v>
      </c>
      <c r="HV62" s="25">
        <v>2984.1725063499998</v>
      </c>
      <c r="HW62" s="25">
        <v>1471.9500633100001</v>
      </c>
      <c r="HX62" s="25">
        <v>965.43072254000003</v>
      </c>
      <c r="HY62" s="25">
        <v>236.26895784999996</v>
      </c>
      <c r="HZ62" s="25">
        <v>396.70152765</v>
      </c>
      <c r="IA62" s="25">
        <v>4688.6751037600006</v>
      </c>
      <c r="IB62" s="25">
        <v>3050.8730007800004</v>
      </c>
      <c r="IC62" s="25">
        <v>1479.7968265299999</v>
      </c>
      <c r="ID62" s="25">
        <v>6424.0715043899991</v>
      </c>
      <c r="IE62" s="25">
        <v>5742.7156969700009</v>
      </c>
      <c r="IF62" s="25">
        <v>3090.2860818200006</v>
      </c>
      <c r="IG62" s="25">
        <v>3817.8593307399997</v>
      </c>
      <c r="IH62" s="25">
        <v>3161.3738389099999</v>
      </c>
      <c r="II62" s="25">
        <v>1029.9940491099999</v>
      </c>
      <c r="IJ62" s="25">
        <v>1447.30157104</v>
      </c>
      <c r="IK62" s="25">
        <v>3941.7703144099996</v>
      </c>
      <c r="IL62" s="25">
        <v>2741.1596384199997</v>
      </c>
      <c r="IM62" s="25">
        <v>3461.6464315600001</v>
      </c>
      <c r="IN62" s="25">
        <v>1391.8240561</v>
      </c>
      <c r="IO62" s="25">
        <v>936.73827291999987</v>
      </c>
      <c r="IP62" s="25">
        <v>2953.3350052700002</v>
      </c>
      <c r="IQ62" s="25">
        <v>2833.8494108999994</v>
      </c>
      <c r="IR62" s="25">
        <v>1974.4852442500003</v>
      </c>
      <c r="IS62" s="25">
        <v>2942.0536811599995</v>
      </c>
      <c r="IT62" s="25">
        <v>2386.8463363700002</v>
      </c>
      <c r="IU62" s="25">
        <v>595.31499491</v>
      </c>
      <c r="IV62" s="25">
        <v>581.12324817000001</v>
      </c>
      <c r="IW62" s="25">
        <v>912.21125073000007</v>
      </c>
      <c r="IX62" s="25">
        <v>266.24804855000002</v>
      </c>
      <c r="IY62" s="25">
        <v>2952.7375866899997</v>
      </c>
      <c r="IZ62" s="25">
        <v>1876.4178305000003</v>
      </c>
      <c r="JA62" s="25">
        <v>1166.0158244900001</v>
      </c>
      <c r="JB62" s="25">
        <v>3978.0267458499998</v>
      </c>
      <c r="JC62" s="25">
        <v>3131.9027244900003</v>
      </c>
      <c r="JD62" s="25">
        <v>3116.4025465600002</v>
      </c>
      <c r="JE62" s="12">
        <v>3431.1275077800001</v>
      </c>
      <c r="JF62" s="12">
        <v>3036.0382650700003</v>
      </c>
      <c r="JG62" s="12">
        <v>2864.6496840899995</v>
      </c>
      <c r="JH62" s="12">
        <v>1675.3818129299998</v>
      </c>
      <c r="JI62" s="12">
        <v>3214.0856134800001</v>
      </c>
      <c r="JJ62" s="12">
        <v>1930.4447068800002</v>
      </c>
      <c r="JK62" s="12">
        <v>3076.0080349699997</v>
      </c>
      <c r="JL62" s="12">
        <v>710.52004115999989</v>
      </c>
      <c r="JM62" s="12">
        <v>4390.7924578600005</v>
      </c>
      <c r="JN62" s="12">
        <v>3796.3847044300005</v>
      </c>
      <c r="JO62" s="12">
        <v>4224.7769987399997</v>
      </c>
      <c r="JP62" s="12">
        <v>4808.7247500100002</v>
      </c>
      <c r="JQ62" s="12">
        <v>5101.1246557599998</v>
      </c>
      <c r="JR62" s="12">
        <v>3905.8204988799994</v>
      </c>
      <c r="JS62" s="12">
        <v>2929.1924557400002</v>
      </c>
      <c r="JT62" s="12">
        <v>1438.94092512</v>
      </c>
      <c r="JU62" s="12">
        <v>3376.3269002500001</v>
      </c>
      <c r="JV62" s="12">
        <v>3139.5374790999995</v>
      </c>
      <c r="JW62" s="12">
        <v>5618.0746544299991</v>
      </c>
    </row>
    <row r="63" spans="2:283" ht="12.95" customHeight="1" x14ac:dyDescent="0.2">
      <c r="B63" s="7" t="s">
        <v>363</v>
      </c>
      <c r="C63" s="17" t="s">
        <v>260</v>
      </c>
      <c r="D63" s="17" t="s">
        <v>260</v>
      </c>
      <c r="E63" s="17" t="s">
        <v>260</v>
      </c>
      <c r="F63" s="17">
        <v>5.3159999999999995E-3</v>
      </c>
      <c r="G63" s="17">
        <v>8.0000000000000004E-4</v>
      </c>
      <c r="H63" s="17">
        <v>1.95E-4</v>
      </c>
      <c r="I63" s="17">
        <v>1.5920000000000001E-3</v>
      </c>
      <c r="J63" s="17">
        <v>3.0000000000000001E-3</v>
      </c>
      <c r="K63" s="17">
        <v>1.379E-3</v>
      </c>
      <c r="L63" s="17">
        <v>4.8807999999999997E-2</v>
      </c>
      <c r="M63" s="17">
        <v>0.15538399999999999</v>
      </c>
      <c r="N63" s="17">
        <v>3.2420000000000004E-2</v>
      </c>
      <c r="O63" s="17">
        <v>7.8609999999999999E-3</v>
      </c>
      <c r="P63" s="17">
        <v>2.4216999999999999E-2</v>
      </c>
      <c r="Q63" s="17">
        <v>3.6389000000000005E-2</v>
      </c>
      <c r="R63" s="17">
        <v>0.14644799999999999</v>
      </c>
      <c r="S63" s="17">
        <v>0.262125</v>
      </c>
      <c r="T63" s="17">
        <v>0.10333400000000001</v>
      </c>
      <c r="U63" s="17">
        <v>0.22306600000000001</v>
      </c>
      <c r="V63" s="17">
        <v>1.9486E-2</v>
      </c>
      <c r="W63" s="17">
        <v>0.51393800000000001</v>
      </c>
      <c r="X63" s="17">
        <v>0.31844699999999998</v>
      </c>
      <c r="Y63" s="17">
        <v>0.77505800000000002</v>
      </c>
      <c r="Z63" s="17">
        <v>0.93293199999999998</v>
      </c>
      <c r="AA63" s="17">
        <v>9.4700000000000003E-4</v>
      </c>
      <c r="AB63" s="17">
        <v>5.1410900000000002</v>
      </c>
      <c r="AC63" s="17">
        <v>4.3470119999999994</v>
      </c>
      <c r="AD63" s="17">
        <v>2.890558</v>
      </c>
      <c r="AE63" s="17">
        <v>1.8905150000000002</v>
      </c>
      <c r="AF63" s="17">
        <v>5.4417020000000003</v>
      </c>
      <c r="AG63" s="17">
        <v>2.5608569999999999</v>
      </c>
      <c r="AH63" s="17">
        <v>1.02573</v>
      </c>
      <c r="AI63" s="17">
        <v>2.8954200000000001</v>
      </c>
      <c r="AJ63" s="17">
        <v>3.0968240000000002</v>
      </c>
      <c r="AK63" s="17">
        <v>98.34313499999999</v>
      </c>
      <c r="AL63" s="17">
        <v>45.435546000000002</v>
      </c>
      <c r="AM63" s="17">
        <v>68.344786000000013</v>
      </c>
      <c r="AN63" s="17">
        <v>46.420330999999997</v>
      </c>
      <c r="AO63" s="17">
        <v>50.694321000000002</v>
      </c>
      <c r="AP63" s="17">
        <v>117.41696800000003</v>
      </c>
      <c r="AQ63" s="17">
        <v>58.088521</v>
      </c>
      <c r="AR63" s="17">
        <v>116.00418800000001</v>
      </c>
      <c r="AS63" s="17">
        <v>180.98155400000002</v>
      </c>
      <c r="AT63" s="17">
        <v>142.481133</v>
      </c>
      <c r="AU63" s="17">
        <v>104.540774</v>
      </c>
      <c r="AV63" s="17">
        <v>51.515063000000012</v>
      </c>
      <c r="AW63" s="17">
        <v>67.728809000000012</v>
      </c>
      <c r="AX63" s="17">
        <v>60.699677999999999</v>
      </c>
      <c r="AY63" s="17">
        <v>56.917421000000004</v>
      </c>
      <c r="AZ63" s="17">
        <v>56.751916999999999</v>
      </c>
      <c r="BA63" s="17">
        <v>88.604181999999994</v>
      </c>
      <c r="BB63" s="17">
        <v>156.16843</v>
      </c>
      <c r="BC63" s="17">
        <v>75.278491000000002</v>
      </c>
      <c r="BD63" s="17">
        <v>57.892403000000002</v>
      </c>
      <c r="BE63" s="17">
        <v>103.116499</v>
      </c>
      <c r="BF63" s="17">
        <v>76.737672000000003</v>
      </c>
      <c r="BG63" s="17">
        <v>108.068229</v>
      </c>
      <c r="BH63" s="17">
        <v>93.325347999999991</v>
      </c>
      <c r="BI63" s="17">
        <v>89.760517000000007</v>
      </c>
      <c r="BJ63" s="17">
        <v>75.154325</v>
      </c>
      <c r="BK63" s="17">
        <v>82.646849999999986</v>
      </c>
      <c r="BL63" s="17">
        <v>105.589972</v>
      </c>
      <c r="BM63" s="17">
        <v>133.73939100000001</v>
      </c>
      <c r="BN63" s="17">
        <v>78.37897700000002</v>
      </c>
      <c r="BO63" s="17">
        <v>118.810005</v>
      </c>
      <c r="BP63" s="17">
        <v>120.594236</v>
      </c>
      <c r="BQ63" s="17">
        <v>145.868482</v>
      </c>
      <c r="BR63" s="17">
        <v>144.743728</v>
      </c>
      <c r="BS63" s="17">
        <v>168.020455</v>
      </c>
      <c r="BT63" s="17">
        <v>188.617435</v>
      </c>
      <c r="BU63" s="17">
        <v>175.907163</v>
      </c>
      <c r="BV63" s="17">
        <v>199.34533199999998</v>
      </c>
      <c r="BW63" s="17">
        <v>180.05027700000002</v>
      </c>
      <c r="BX63" s="17">
        <v>229.67511999999996</v>
      </c>
      <c r="BY63" s="17">
        <v>195.14593500000001</v>
      </c>
      <c r="BZ63" s="17">
        <v>210.071349</v>
      </c>
      <c r="CA63" s="17">
        <v>200.42944900000001</v>
      </c>
      <c r="CB63" s="17">
        <v>212.53214700000001</v>
      </c>
      <c r="CC63" s="17">
        <v>232.75556700000001</v>
      </c>
      <c r="CD63" s="17">
        <v>225.58376899999996</v>
      </c>
      <c r="CE63" s="17">
        <v>220.58382999999998</v>
      </c>
      <c r="CF63" s="17">
        <v>112.183369</v>
      </c>
      <c r="CG63" s="17">
        <v>78.466109999999986</v>
      </c>
      <c r="CH63" s="17">
        <v>76.362009</v>
      </c>
      <c r="CI63" s="17">
        <v>99.261870000000016</v>
      </c>
      <c r="CJ63" s="17">
        <v>90.555405999999991</v>
      </c>
      <c r="CK63" s="17">
        <v>55.460694000000004</v>
      </c>
      <c r="CL63" s="17">
        <v>71.103526000000002</v>
      </c>
      <c r="CM63" s="16">
        <v>78.424444999999992</v>
      </c>
      <c r="CN63" s="16">
        <v>71.994280999999987</v>
      </c>
      <c r="CO63" s="16">
        <v>49.787687999999996</v>
      </c>
      <c r="CP63" s="16">
        <v>38.044840999999998</v>
      </c>
      <c r="CQ63" s="16">
        <v>64.696124999999995</v>
      </c>
      <c r="CR63" s="16">
        <v>70.990300999999988</v>
      </c>
      <c r="CS63" s="16">
        <v>72.994637999999995</v>
      </c>
      <c r="CT63" s="16">
        <v>30.383170000000003</v>
      </c>
      <c r="CU63" s="16">
        <v>5.8582700000000001</v>
      </c>
      <c r="CV63" s="16">
        <v>8.0588949999999997</v>
      </c>
      <c r="CW63" s="16">
        <v>16.703232830000001</v>
      </c>
      <c r="CX63" s="16">
        <v>7.1797067299999995</v>
      </c>
      <c r="CY63" s="16">
        <v>7.0219154099999992</v>
      </c>
      <c r="CZ63" s="16">
        <v>52.56291058</v>
      </c>
      <c r="DA63" s="16">
        <v>8.4791936999999997</v>
      </c>
      <c r="DB63" s="16">
        <v>14.17402442</v>
      </c>
      <c r="DC63" s="16">
        <v>23.336759839999999</v>
      </c>
      <c r="DD63" s="16">
        <v>19.390599740000003</v>
      </c>
      <c r="DE63" s="16">
        <v>19.963162179999998</v>
      </c>
      <c r="DF63" s="16">
        <v>25.990326980000003</v>
      </c>
      <c r="DG63" s="16">
        <v>27.196086879999999</v>
      </c>
      <c r="DH63" s="16">
        <v>31.680130939999998</v>
      </c>
      <c r="DI63" s="16">
        <v>36.622811689999999</v>
      </c>
      <c r="DJ63" s="16">
        <v>62.980239320000003</v>
      </c>
      <c r="DK63" s="16">
        <v>57.442017519999993</v>
      </c>
      <c r="DL63" s="16">
        <v>45.201711029999998</v>
      </c>
      <c r="DM63" s="16">
        <v>147.67050569000003</v>
      </c>
      <c r="DN63" s="16">
        <v>18.290708319999997</v>
      </c>
      <c r="DO63" s="16">
        <v>59.611577519999997</v>
      </c>
      <c r="DP63" s="16">
        <v>39.906635949999995</v>
      </c>
      <c r="DQ63" s="16">
        <v>22.831442109999998</v>
      </c>
      <c r="DR63" s="16">
        <v>24.162171839999999</v>
      </c>
      <c r="DS63" s="16">
        <v>125.86249081999999</v>
      </c>
      <c r="DT63" s="16">
        <v>9.6553619199999989</v>
      </c>
      <c r="DU63" s="16">
        <v>5.6635563300000005</v>
      </c>
      <c r="DV63" s="16">
        <v>28.088166960000002</v>
      </c>
      <c r="DW63" s="16" t="s">
        <v>260</v>
      </c>
      <c r="DX63" s="16" t="s">
        <v>260</v>
      </c>
      <c r="DY63" s="16" t="s">
        <v>260</v>
      </c>
      <c r="DZ63" s="16" t="s">
        <v>260</v>
      </c>
      <c r="EA63" s="16" t="s">
        <v>260</v>
      </c>
      <c r="EB63" s="16" t="s">
        <v>260</v>
      </c>
      <c r="EC63" s="16" t="s">
        <v>260</v>
      </c>
      <c r="ED63" s="16" t="s">
        <v>260</v>
      </c>
      <c r="EE63" s="16" t="s">
        <v>260</v>
      </c>
      <c r="EF63" s="16" t="s">
        <v>260</v>
      </c>
      <c r="EG63" s="16" t="s">
        <v>260</v>
      </c>
      <c r="EH63" s="16" t="s">
        <v>260</v>
      </c>
      <c r="EI63" s="16" t="s">
        <v>260</v>
      </c>
      <c r="EJ63" s="16" t="s">
        <v>260</v>
      </c>
      <c r="EK63" s="16" t="s">
        <v>260</v>
      </c>
      <c r="EL63" s="16" t="s">
        <v>260</v>
      </c>
      <c r="EM63" s="16" t="s">
        <v>260</v>
      </c>
      <c r="EN63" s="16" t="s">
        <v>260</v>
      </c>
      <c r="EO63" s="16" t="s">
        <v>260</v>
      </c>
      <c r="EP63" s="16" t="s">
        <v>260</v>
      </c>
      <c r="EQ63" s="16" t="s">
        <v>260</v>
      </c>
      <c r="ER63" s="12" t="s">
        <v>260</v>
      </c>
      <c r="ES63" s="12" t="s">
        <v>260</v>
      </c>
      <c r="ET63" s="12" t="s">
        <v>260</v>
      </c>
      <c r="EU63" s="12" t="s">
        <v>260</v>
      </c>
      <c r="EV63" s="12" t="s">
        <v>260</v>
      </c>
      <c r="EW63" s="12" t="s">
        <v>260</v>
      </c>
      <c r="EX63" s="12" t="s">
        <v>260</v>
      </c>
      <c r="EY63" s="12" t="s">
        <v>260</v>
      </c>
      <c r="EZ63" s="12" t="s">
        <v>260</v>
      </c>
      <c r="FA63" s="12" t="s">
        <v>260</v>
      </c>
      <c r="FB63" s="12" t="s">
        <v>260</v>
      </c>
      <c r="FC63" s="12" t="s">
        <v>260</v>
      </c>
      <c r="FD63" s="12" t="s">
        <v>260</v>
      </c>
      <c r="FE63" s="12" t="s">
        <v>260</v>
      </c>
      <c r="FF63" s="12" t="s">
        <v>260</v>
      </c>
      <c r="FG63" s="12" t="s">
        <v>260</v>
      </c>
      <c r="FH63" s="12" t="s">
        <v>260</v>
      </c>
      <c r="FI63" s="12" t="s">
        <v>260</v>
      </c>
      <c r="FJ63" s="12" t="s">
        <v>260</v>
      </c>
      <c r="FK63" s="12" t="s">
        <v>260</v>
      </c>
      <c r="FL63" s="12" t="s">
        <v>260</v>
      </c>
      <c r="FM63" s="12" t="s">
        <v>260</v>
      </c>
      <c r="FN63" s="12" t="s">
        <v>260</v>
      </c>
      <c r="FO63" s="12" t="s">
        <v>260</v>
      </c>
      <c r="FP63" s="12" t="s">
        <v>260</v>
      </c>
      <c r="FQ63" s="12" t="s">
        <v>260</v>
      </c>
      <c r="FR63" s="12" t="s">
        <v>260</v>
      </c>
      <c r="FS63" s="12" t="s">
        <v>260</v>
      </c>
      <c r="FT63" s="12" t="s">
        <v>260</v>
      </c>
      <c r="FU63" s="12" t="s">
        <v>260</v>
      </c>
      <c r="FV63" s="12" t="s">
        <v>260</v>
      </c>
      <c r="FW63" s="12" t="s">
        <v>260</v>
      </c>
      <c r="FX63" s="12" t="s">
        <v>260</v>
      </c>
      <c r="FY63" s="12" t="s">
        <v>260</v>
      </c>
      <c r="FZ63" s="12" t="s">
        <v>260</v>
      </c>
      <c r="GA63" s="12" t="s">
        <v>260</v>
      </c>
      <c r="GB63" s="12" t="s">
        <v>260</v>
      </c>
      <c r="GC63" s="12" t="s">
        <v>260</v>
      </c>
      <c r="GD63" s="12" t="s">
        <v>260</v>
      </c>
      <c r="GE63" s="12" t="s">
        <v>260</v>
      </c>
      <c r="GF63" s="12" t="s">
        <v>260</v>
      </c>
      <c r="GG63" s="12" t="s">
        <v>260</v>
      </c>
      <c r="GH63" s="12" t="s">
        <v>260</v>
      </c>
      <c r="GI63" s="12" t="s">
        <v>260</v>
      </c>
      <c r="GJ63" s="12" t="s">
        <v>260</v>
      </c>
      <c r="GK63" s="12" t="s">
        <v>260</v>
      </c>
      <c r="GL63" s="12" t="s">
        <v>260</v>
      </c>
      <c r="GM63" s="12" t="s">
        <v>260</v>
      </c>
      <c r="GN63" s="12" t="s">
        <v>260</v>
      </c>
      <c r="GO63" s="12" t="s">
        <v>260</v>
      </c>
      <c r="GP63" s="12" t="s">
        <v>260</v>
      </c>
      <c r="GQ63" s="12" t="s">
        <v>260</v>
      </c>
      <c r="GR63" s="12" t="s">
        <v>260</v>
      </c>
      <c r="GS63" s="12" t="s">
        <v>260</v>
      </c>
      <c r="GT63" s="12" t="s">
        <v>260</v>
      </c>
      <c r="GU63" s="12" t="s">
        <v>260</v>
      </c>
      <c r="GV63" s="12" t="s">
        <v>260</v>
      </c>
      <c r="GW63" s="12" t="s">
        <v>260</v>
      </c>
      <c r="GX63" s="12" t="s">
        <v>260</v>
      </c>
      <c r="GY63" s="12" t="s">
        <v>260</v>
      </c>
      <c r="GZ63" s="12" t="s">
        <v>260</v>
      </c>
      <c r="HA63" s="12" t="s">
        <v>260</v>
      </c>
      <c r="HB63" s="12" t="s">
        <v>260</v>
      </c>
      <c r="HC63" s="12" t="s">
        <v>260</v>
      </c>
      <c r="HD63" s="12" t="s">
        <v>260</v>
      </c>
      <c r="HE63" s="12" t="s">
        <v>260</v>
      </c>
      <c r="HF63" s="12" t="s">
        <v>260</v>
      </c>
      <c r="HG63" s="12" t="s">
        <v>260</v>
      </c>
      <c r="HH63" s="12" t="s">
        <v>260</v>
      </c>
      <c r="HI63" s="12" t="s">
        <v>260</v>
      </c>
      <c r="HJ63" s="12" t="s">
        <v>260</v>
      </c>
      <c r="HK63" s="12" t="s">
        <v>260</v>
      </c>
      <c r="HL63" s="12" t="s">
        <v>260</v>
      </c>
      <c r="HM63" s="12" t="s">
        <v>260</v>
      </c>
      <c r="HN63" s="12" t="s">
        <v>260</v>
      </c>
      <c r="HO63" s="12" t="s">
        <v>260</v>
      </c>
      <c r="HP63" s="12" t="s">
        <v>260</v>
      </c>
      <c r="HQ63" s="12" t="s">
        <v>260</v>
      </c>
      <c r="HR63" s="12" t="s">
        <v>260</v>
      </c>
      <c r="HS63" s="12" t="s">
        <v>260</v>
      </c>
      <c r="HT63" s="12" t="s">
        <v>260</v>
      </c>
      <c r="HU63" s="12" t="s">
        <v>260</v>
      </c>
      <c r="HV63" s="12" t="s">
        <v>260</v>
      </c>
      <c r="HW63" s="12" t="s">
        <v>260</v>
      </c>
      <c r="HX63" s="12" t="s">
        <v>260</v>
      </c>
      <c r="HY63" s="12" t="s">
        <v>260</v>
      </c>
      <c r="HZ63" s="12" t="s">
        <v>260</v>
      </c>
      <c r="IA63" s="12" t="s">
        <v>260</v>
      </c>
      <c r="IB63" s="12" t="s">
        <v>260</v>
      </c>
      <c r="IC63" s="12" t="s">
        <v>260</v>
      </c>
      <c r="ID63" s="12" t="s">
        <v>260</v>
      </c>
      <c r="IE63" s="12" t="s">
        <v>260</v>
      </c>
      <c r="IF63" s="12" t="s">
        <v>260</v>
      </c>
      <c r="IG63" s="12" t="s">
        <v>260</v>
      </c>
      <c r="IH63" s="12" t="s">
        <v>260</v>
      </c>
      <c r="II63" s="12" t="s">
        <v>260</v>
      </c>
      <c r="IJ63" s="12" t="s">
        <v>260</v>
      </c>
      <c r="IK63" s="12" t="s">
        <v>260</v>
      </c>
      <c r="IL63" s="12" t="s">
        <v>260</v>
      </c>
      <c r="IM63" s="12" t="s">
        <v>260</v>
      </c>
      <c r="IN63" s="12" t="s">
        <v>260</v>
      </c>
      <c r="IO63" s="12" t="s">
        <v>260</v>
      </c>
      <c r="IP63" s="12" t="s">
        <v>260</v>
      </c>
      <c r="IQ63" s="12" t="s">
        <v>260</v>
      </c>
      <c r="IR63" s="12" t="s">
        <v>260</v>
      </c>
      <c r="IS63" s="12" t="s">
        <v>260</v>
      </c>
      <c r="IT63" s="12" t="s">
        <v>260</v>
      </c>
      <c r="IU63" s="12" t="s">
        <v>260</v>
      </c>
      <c r="IV63" s="12" t="s">
        <v>260</v>
      </c>
      <c r="IW63" s="12" t="s">
        <v>260</v>
      </c>
      <c r="IX63" s="12" t="s">
        <v>260</v>
      </c>
      <c r="IY63" s="12" t="s">
        <v>260</v>
      </c>
      <c r="IZ63" s="12" t="s">
        <v>260</v>
      </c>
      <c r="JA63" s="12" t="s">
        <v>260</v>
      </c>
      <c r="JB63" s="12" t="s">
        <v>260</v>
      </c>
      <c r="JC63" s="12" t="s">
        <v>260</v>
      </c>
      <c r="JD63" s="12" t="s">
        <v>260</v>
      </c>
      <c r="JE63" s="12" t="s">
        <v>260</v>
      </c>
      <c r="JF63" s="12" t="s">
        <v>260</v>
      </c>
      <c r="JG63" s="12" t="s">
        <v>260</v>
      </c>
      <c r="JH63" s="12" t="s">
        <v>260</v>
      </c>
      <c r="JI63" s="12" t="s">
        <v>260</v>
      </c>
      <c r="JJ63" s="12" t="s">
        <v>260</v>
      </c>
      <c r="JK63" s="12" t="s">
        <v>260</v>
      </c>
      <c r="JL63" s="12" t="s">
        <v>260</v>
      </c>
      <c r="JM63" s="12" t="s">
        <v>260</v>
      </c>
      <c r="JN63" s="12" t="s">
        <v>260</v>
      </c>
      <c r="JO63" s="12" t="s">
        <v>260</v>
      </c>
      <c r="JP63" s="12" t="s">
        <v>260</v>
      </c>
      <c r="JQ63" s="12" t="s">
        <v>260</v>
      </c>
      <c r="JR63" s="12" t="s">
        <v>260</v>
      </c>
      <c r="JS63" s="12" t="s">
        <v>260</v>
      </c>
      <c r="JT63" s="12" t="s">
        <v>260</v>
      </c>
      <c r="JU63" s="12" t="s">
        <v>260</v>
      </c>
      <c r="JV63" s="12" t="s">
        <v>260</v>
      </c>
      <c r="JW63" s="12" t="s">
        <v>260</v>
      </c>
    </row>
    <row r="64" spans="2:283" ht="12.95" customHeight="1" x14ac:dyDescent="0.2">
      <c r="B64" s="7" t="s">
        <v>364</v>
      </c>
      <c r="C64" s="17" t="s">
        <v>260</v>
      </c>
      <c r="D64" s="17" t="s">
        <v>260</v>
      </c>
      <c r="E64" s="17" t="s">
        <v>260</v>
      </c>
      <c r="F64" s="14" t="s">
        <v>260</v>
      </c>
      <c r="G64" s="14" t="s">
        <v>260</v>
      </c>
      <c r="H64" s="14" t="s">
        <v>260</v>
      </c>
      <c r="I64" s="14" t="s">
        <v>260</v>
      </c>
      <c r="J64" s="14" t="s">
        <v>260</v>
      </c>
      <c r="K64" s="14" t="s">
        <v>260</v>
      </c>
      <c r="L64" s="14" t="s">
        <v>260</v>
      </c>
      <c r="M64" s="14" t="s">
        <v>260</v>
      </c>
      <c r="N64" s="14" t="s">
        <v>260</v>
      </c>
      <c r="O64" s="14" t="s">
        <v>260</v>
      </c>
      <c r="P64" s="14" t="s">
        <v>260</v>
      </c>
      <c r="Q64" s="14" t="s">
        <v>260</v>
      </c>
      <c r="R64" s="14" t="s">
        <v>260</v>
      </c>
      <c r="S64" s="14" t="s">
        <v>260</v>
      </c>
      <c r="T64" s="14" t="s">
        <v>260</v>
      </c>
      <c r="U64" s="14" t="s">
        <v>260</v>
      </c>
      <c r="V64" s="14" t="s">
        <v>260</v>
      </c>
      <c r="W64" s="14" t="s">
        <v>260</v>
      </c>
      <c r="X64" s="14" t="s">
        <v>260</v>
      </c>
      <c r="Y64" s="14" t="s">
        <v>260</v>
      </c>
      <c r="Z64" s="14" t="s">
        <v>260</v>
      </c>
      <c r="AA64" s="15" t="s">
        <v>260</v>
      </c>
      <c r="AB64" s="14" t="s">
        <v>260</v>
      </c>
      <c r="AC64" s="14" t="s">
        <v>260</v>
      </c>
      <c r="AD64" s="14" t="s">
        <v>260</v>
      </c>
      <c r="AE64" s="14" t="s">
        <v>260</v>
      </c>
      <c r="AF64" s="14" t="s">
        <v>260</v>
      </c>
      <c r="AG64" s="15" t="s">
        <v>260</v>
      </c>
      <c r="AH64" s="14" t="s">
        <v>260</v>
      </c>
      <c r="AI64" s="14" t="s">
        <v>260</v>
      </c>
      <c r="AJ64" s="14" t="s">
        <v>260</v>
      </c>
      <c r="AK64" s="14" t="s">
        <v>260</v>
      </c>
      <c r="AL64" s="14" t="s">
        <v>260</v>
      </c>
      <c r="AM64" s="14" t="s">
        <v>260</v>
      </c>
      <c r="AN64" s="14" t="s">
        <v>260</v>
      </c>
      <c r="AO64" s="14" t="s">
        <v>260</v>
      </c>
      <c r="AP64" s="14" t="s">
        <v>260</v>
      </c>
      <c r="AQ64" s="14" t="s">
        <v>260</v>
      </c>
      <c r="AR64" s="14" t="s">
        <v>260</v>
      </c>
      <c r="AS64" s="14" t="s">
        <v>260</v>
      </c>
      <c r="AT64" s="14" t="s">
        <v>260</v>
      </c>
      <c r="AU64" s="14" t="s">
        <v>260</v>
      </c>
      <c r="AV64" s="14" t="s">
        <v>260</v>
      </c>
      <c r="AW64" s="14" t="s">
        <v>260</v>
      </c>
      <c r="AX64" s="14">
        <v>201.50398999999999</v>
      </c>
      <c r="AY64" s="14" t="s">
        <v>260</v>
      </c>
      <c r="AZ64" s="14" t="s">
        <v>260</v>
      </c>
      <c r="BA64" s="14" t="s">
        <v>260</v>
      </c>
      <c r="BB64" s="14" t="s">
        <v>260</v>
      </c>
      <c r="BC64" s="14" t="s">
        <v>260</v>
      </c>
      <c r="BD64" s="14" t="s">
        <v>260</v>
      </c>
      <c r="BE64" s="14" t="s">
        <v>260</v>
      </c>
      <c r="BF64" s="14" t="s">
        <v>260</v>
      </c>
      <c r="BG64" s="14" t="s">
        <v>260</v>
      </c>
      <c r="BH64" s="14" t="s">
        <v>260</v>
      </c>
      <c r="BI64" s="14" t="s">
        <v>260</v>
      </c>
      <c r="BJ64" s="14" t="s">
        <v>260</v>
      </c>
      <c r="BK64" s="14" t="s">
        <v>260</v>
      </c>
      <c r="BL64" s="14" t="s">
        <v>260</v>
      </c>
      <c r="BM64" s="14" t="s">
        <v>260</v>
      </c>
      <c r="BN64" s="14" t="s">
        <v>260</v>
      </c>
      <c r="BO64" s="14" t="s">
        <v>260</v>
      </c>
      <c r="BP64" s="14" t="s">
        <v>260</v>
      </c>
      <c r="BQ64" s="14" t="s">
        <v>260</v>
      </c>
      <c r="BR64" s="14" t="s">
        <v>260</v>
      </c>
      <c r="BS64" s="14" t="s">
        <v>260</v>
      </c>
      <c r="BT64" s="14" t="s">
        <v>260</v>
      </c>
      <c r="BU64" s="14" t="s">
        <v>260</v>
      </c>
      <c r="BV64" s="14">
        <v>148.106223</v>
      </c>
      <c r="BW64" s="14">
        <v>147.55614199999999</v>
      </c>
      <c r="BX64" s="14" t="s">
        <v>260</v>
      </c>
      <c r="BY64" s="14" t="s">
        <v>260</v>
      </c>
      <c r="BZ64" s="14" t="s">
        <v>260</v>
      </c>
      <c r="CA64" s="14" t="s">
        <v>260</v>
      </c>
      <c r="CB64" s="14" t="s">
        <v>260</v>
      </c>
      <c r="CC64" s="14" t="s">
        <v>260</v>
      </c>
      <c r="CD64" s="14" t="s">
        <v>260</v>
      </c>
      <c r="CE64" s="14" t="s">
        <v>260</v>
      </c>
      <c r="CF64" s="14" t="s">
        <v>260</v>
      </c>
      <c r="CG64" s="14" t="s">
        <v>260</v>
      </c>
      <c r="CH64" s="14" t="s">
        <v>260</v>
      </c>
      <c r="CI64" s="14" t="s">
        <v>260</v>
      </c>
      <c r="CJ64" s="14" t="s">
        <v>260</v>
      </c>
      <c r="CK64" s="14" t="s">
        <v>260</v>
      </c>
      <c r="CL64" s="14" t="s">
        <v>260</v>
      </c>
      <c r="CM64" s="16" t="s">
        <v>260</v>
      </c>
      <c r="CN64" s="16" t="s">
        <v>260</v>
      </c>
      <c r="CO64" s="16" t="s">
        <v>260</v>
      </c>
      <c r="CP64" s="16">
        <v>6.4729999999999996E-3</v>
      </c>
      <c r="CQ64" s="16">
        <v>6.6230000000000004E-3</v>
      </c>
      <c r="CR64" s="16">
        <v>6.6119999999999998E-3</v>
      </c>
      <c r="CS64" s="16">
        <v>6.6730000000000001E-3</v>
      </c>
      <c r="CT64" s="16">
        <v>6.9050000000000005E-3</v>
      </c>
      <c r="CU64" s="16">
        <v>6.9759999999999996E-3</v>
      </c>
      <c r="CV64" s="16">
        <v>7.1500000000000001E-3</v>
      </c>
      <c r="CW64" s="16">
        <v>7.2815099999999997E-3</v>
      </c>
      <c r="CX64" s="16">
        <v>7.3713800000000003E-3</v>
      </c>
      <c r="CY64" s="16">
        <v>7.7480800000000001E-3</v>
      </c>
      <c r="CZ64" s="16">
        <v>7.5583299999999994E-3</v>
      </c>
      <c r="DA64" s="16">
        <v>7.3394700000000007E-3</v>
      </c>
      <c r="DB64" s="16">
        <v>7.4758699999999999E-3</v>
      </c>
      <c r="DC64" s="16">
        <v>7.7617600000000004E-3</v>
      </c>
      <c r="DD64" s="16">
        <v>7.7796300000000001E-3</v>
      </c>
      <c r="DE64" s="16">
        <v>8.1093799999999994E-3</v>
      </c>
      <c r="DF64" s="16">
        <v>8.0025200000000008E-3</v>
      </c>
      <c r="DG64" s="16" t="s">
        <v>260</v>
      </c>
      <c r="DH64" s="16" t="s">
        <v>260</v>
      </c>
      <c r="DI64" s="16" t="s">
        <v>260</v>
      </c>
      <c r="DJ64" s="16">
        <v>768.17080250999993</v>
      </c>
      <c r="DK64" s="16">
        <v>752.79128635000006</v>
      </c>
      <c r="DL64" s="16">
        <v>727.94612930999995</v>
      </c>
      <c r="DM64" s="16">
        <v>740.89836688000003</v>
      </c>
      <c r="DN64" s="16">
        <v>790.45263</v>
      </c>
      <c r="DO64" s="16">
        <v>840.41443529999992</v>
      </c>
      <c r="DP64" s="16" t="s">
        <v>260</v>
      </c>
      <c r="DQ64" s="16">
        <v>361.24175300000002</v>
      </c>
      <c r="DR64" s="16" t="s">
        <v>260</v>
      </c>
      <c r="DS64" s="16" t="s">
        <v>260</v>
      </c>
      <c r="DT64" s="16" t="s">
        <v>260</v>
      </c>
      <c r="DU64" s="16" t="s">
        <v>260</v>
      </c>
      <c r="DV64" s="16" t="s">
        <v>260</v>
      </c>
      <c r="DW64" s="16" t="s">
        <v>260</v>
      </c>
      <c r="DX64" s="16" t="s">
        <v>260</v>
      </c>
      <c r="DY64" s="16" t="s">
        <v>260</v>
      </c>
      <c r="DZ64" s="16" t="s">
        <v>260</v>
      </c>
      <c r="EA64" s="16" t="s">
        <v>260</v>
      </c>
      <c r="EB64" s="16" t="s">
        <v>260</v>
      </c>
      <c r="EC64" s="16" t="s">
        <v>260</v>
      </c>
      <c r="ED64" s="16" t="s">
        <v>260</v>
      </c>
      <c r="EE64" s="16" t="s">
        <v>260</v>
      </c>
      <c r="EF64" s="16" t="s">
        <v>260</v>
      </c>
      <c r="EG64" s="16">
        <v>3100.56983317</v>
      </c>
      <c r="EH64" s="16">
        <v>2094.2986718900002</v>
      </c>
      <c r="EI64" s="16">
        <v>1358.2035204400001</v>
      </c>
      <c r="EJ64" s="16">
        <v>987.81178692000003</v>
      </c>
      <c r="EK64" s="16">
        <v>1740.9890894099999</v>
      </c>
      <c r="EL64" s="16">
        <v>515.06665668999995</v>
      </c>
      <c r="EM64" s="16">
        <v>514.08978782999998</v>
      </c>
      <c r="EN64" s="16">
        <v>452.58567872000003</v>
      </c>
      <c r="EO64" s="16">
        <v>1006.3341537599999</v>
      </c>
      <c r="EP64" s="16">
        <v>2717.8210487500005</v>
      </c>
      <c r="EQ64" s="16">
        <v>950.90203687999997</v>
      </c>
      <c r="ER64" s="25">
        <v>165.95362846999998</v>
      </c>
      <c r="ES64" s="25">
        <v>761.03089394999995</v>
      </c>
      <c r="ET64" s="25">
        <v>5.89731396</v>
      </c>
      <c r="EU64" s="25">
        <v>1461.4328775399999</v>
      </c>
      <c r="EV64" s="25">
        <v>1225.4794495600001</v>
      </c>
      <c r="EW64" s="25">
        <v>787.37790798000003</v>
      </c>
      <c r="EX64" s="25">
        <v>0.12445944</v>
      </c>
      <c r="EY64" s="25">
        <v>0.12298363999999999</v>
      </c>
      <c r="EZ64" s="25">
        <v>0.1233548</v>
      </c>
      <c r="FA64" s="25">
        <v>0.12171741</v>
      </c>
      <c r="FB64" s="25">
        <v>1421.88724239</v>
      </c>
      <c r="FC64" s="25">
        <v>35.198981230000001</v>
      </c>
      <c r="FD64" s="25">
        <v>8.2915240000000015E-2</v>
      </c>
      <c r="FE64" s="25">
        <v>6.4999089999999995E-2</v>
      </c>
      <c r="FF64" s="25">
        <v>6.3752859999999995E-2</v>
      </c>
      <c r="FG64" s="25">
        <v>6.150104E-2</v>
      </c>
      <c r="FH64" s="25">
        <v>6.1126880000000001E-2</v>
      </c>
      <c r="FI64" s="25">
        <v>6.1587589999999998E-2</v>
      </c>
      <c r="FJ64" s="25">
        <v>5.9498790000000003E-2</v>
      </c>
      <c r="FK64" s="25">
        <v>6.0148790000000001E-2</v>
      </c>
      <c r="FL64" s="25">
        <v>6.880040010000001</v>
      </c>
      <c r="FM64" s="25">
        <v>12.294479169999999</v>
      </c>
      <c r="FN64" s="25">
        <v>288.15125069999999</v>
      </c>
      <c r="FO64" s="25">
        <v>13.219344850000001</v>
      </c>
      <c r="FP64" s="25">
        <v>321.62429722000002</v>
      </c>
      <c r="FQ64" s="25">
        <v>5.0489457899999994</v>
      </c>
      <c r="FR64" s="25">
        <v>3.5851743799999998</v>
      </c>
      <c r="FS64" s="25">
        <v>3.5445428199999998</v>
      </c>
      <c r="FT64" s="25">
        <v>4.2582481200000002</v>
      </c>
      <c r="FU64" s="25">
        <v>4.4880550599999998</v>
      </c>
      <c r="FV64" s="25">
        <v>4.4714301999999995</v>
      </c>
      <c r="FW64" s="25">
        <v>1.7761427599999999</v>
      </c>
      <c r="FX64" s="25">
        <v>1.7788791899999998</v>
      </c>
      <c r="FY64" s="25">
        <v>33.033902389999994</v>
      </c>
      <c r="FZ64" s="25">
        <v>35.957225979999997</v>
      </c>
      <c r="GA64" s="25">
        <v>13.475260089999999</v>
      </c>
      <c r="GB64" s="25">
        <v>33.240921470000004</v>
      </c>
      <c r="GC64" s="25">
        <v>32.734270260000002</v>
      </c>
      <c r="GD64" s="25">
        <v>31.795998520000001</v>
      </c>
      <c r="GE64" s="25">
        <v>31.664176980000001</v>
      </c>
      <c r="GF64" s="25">
        <v>102.15617202</v>
      </c>
      <c r="GG64" s="25">
        <v>25.839165510000001</v>
      </c>
      <c r="GH64" s="25">
        <v>24.308581499999999</v>
      </c>
      <c r="GI64" s="25">
        <v>148.71134982000001</v>
      </c>
      <c r="GJ64" s="25">
        <v>35.146562889999998</v>
      </c>
      <c r="GK64" s="25">
        <v>34.123628629999999</v>
      </c>
      <c r="GL64" s="25">
        <v>33.934746659999995</v>
      </c>
      <c r="GM64" s="25">
        <v>73.316814429999994</v>
      </c>
      <c r="GN64" s="25">
        <v>41.004080260000002</v>
      </c>
      <c r="GO64" s="25">
        <v>41.50191109</v>
      </c>
      <c r="GP64" s="25">
        <v>41.647669229999998</v>
      </c>
      <c r="GQ64" s="25">
        <v>36.115878330000001</v>
      </c>
      <c r="GR64" s="25">
        <v>19.330101730000003</v>
      </c>
      <c r="GS64" s="25">
        <v>20.41254782</v>
      </c>
      <c r="GT64" s="25">
        <v>12.81147816</v>
      </c>
      <c r="GU64" s="25">
        <v>12.778246289999998</v>
      </c>
      <c r="GV64" s="25">
        <v>5.0403322900000003</v>
      </c>
      <c r="GW64" s="25">
        <v>177.09846963999999</v>
      </c>
      <c r="GX64" s="25">
        <v>52.427613479999991</v>
      </c>
      <c r="GY64" s="25">
        <v>35.771432590000003</v>
      </c>
      <c r="GZ64" s="25">
        <v>36.182623100000008</v>
      </c>
      <c r="HA64" s="25">
        <v>5.6126874200000003</v>
      </c>
      <c r="HB64" s="25">
        <v>7.2222085399999996</v>
      </c>
      <c r="HC64" s="25">
        <v>68.340146590000003</v>
      </c>
      <c r="HD64" s="25">
        <v>68.263258959999987</v>
      </c>
      <c r="HE64" s="25">
        <v>706.66232664999995</v>
      </c>
      <c r="HF64" s="25">
        <v>229.68806518</v>
      </c>
      <c r="HG64" s="25">
        <v>67.923575740000004</v>
      </c>
      <c r="HH64" s="25">
        <v>20.033373820000001</v>
      </c>
      <c r="HI64" s="25">
        <v>56.59397182</v>
      </c>
      <c r="HJ64" s="25">
        <v>4040.4454185600007</v>
      </c>
      <c r="HK64" s="25">
        <v>2332.2334924100001</v>
      </c>
      <c r="HL64" s="25">
        <v>1886.2899511099999</v>
      </c>
      <c r="HM64" s="25">
        <v>4.5698509199999995</v>
      </c>
      <c r="HN64" s="25">
        <v>32.769781179999995</v>
      </c>
      <c r="HO64" s="25">
        <v>8.8147290199999997</v>
      </c>
      <c r="HP64" s="25">
        <v>95.496143500000002</v>
      </c>
      <c r="HQ64" s="25">
        <v>19.504381379999998</v>
      </c>
      <c r="HR64" s="25">
        <v>6571.3362304600005</v>
      </c>
      <c r="HS64" s="25">
        <v>6769.7106633700005</v>
      </c>
      <c r="HT64" s="25">
        <v>5933.8924382100004</v>
      </c>
      <c r="HU64" s="25">
        <v>5522.3096587499995</v>
      </c>
      <c r="HV64" s="25">
        <v>5422.9366213800004</v>
      </c>
      <c r="HW64" s="25">
        <v>2726.43188792</v>
      </c>
      <c r="HX64" s="25">
        <v>1967.8717163199999</v>
      </c>
      <c r="HY64" s="25">
        <v>1920.41778217</v>
      </c>
      <c r="HZ64" s="25">
        <v>9268.1646751299995</v>
      </c>
      <c r="IA64" s="25">
        <v>2948.8885258400001</v>
      </c>
      <c r="IB64" s="25">
        <v>2634.7622843900003</v>
      </c>
      <c r="IC64" s="25">
        <v>2785.0278779399996</v>
      </c>
      <c r="ID64" s="25">
        <v>2177.4341322999999</v>
      </c>
      <c r="IE64" s="25">
        <v>2051.5615970399999</v>
      </c>
      <c r="IF64" s="25">
        <v>3259.3794341599996</v>
      </c>
      <c r="IG64" s="25">
        <v>2690.0770789600001</v>
      </c>
      <c r="IH64" s="25">
        <v>2972.9443134499998</v>
      </c>
      <c r="II64" s="25">
        <v>589.48448718000009</v>
      </c>
      <c r="IJ64" s="25">
        <v>432.90626342000002</v>
      </c>
      <c r="IK64" s="25">
        <v>2623.4292114299997</v>
      </c>
      <c r="IL64" s="25">
        <v>1789.4506223699998</v>
      </c>
      <c r="IM64" s="25">
        <v>9986.9071599399995</v>
      </c>
      <c r="IN64" s="25">
        <v>5046.2742035600004</v>
      </c>
      <c r="IO64" s="25">
        <v>1063.0634500599999</v>
      </c>
      <c r="IP64" s="25">
        <v>1364.42828035</v>
      </c>
      <c r="IQ64" s="25">
        <v>1283.8803816600002</v>
      </c>
      <c r="IR64" s="25">
        <v>80.864470910000009</v>
      </c>
      <c r="IS64" s="25">
        <v>8.7476119299999997</v>
      </c>
      <c r="IT64" s="25">
        <v>384.10423163000002</v>
      </c>
      <c r="IU64" s="25">
        <v>78.482029120000007</v>
      </c>
      <c r="IV64" s="25">
        <v>40.709942099999999</v>
      </c>
      <c r="IW64" s="25">
        <v>38.093144819999999</v>
      </c>
      <c r="IX64" s="25">
        <v>38.341411229999999</v>
      </c>
      <c r="IY64" s="25">
        <v>4545.29358314</v>
      </c>
      <c r="IZ64" s="25">
        <v>4094.8384938200002</v>
      </c>
      <c r="JA64" s="25">
        <v>3060.2043838199997</v>
      </c>
      <c r="JB64" s="25">
        <v>3263.6563993999998</v>
      </c>
      <c r="JC64" s="25">
        <v>2830.3625665700001</v>
      </c>
      <c r="JD64" s="25">
        <v>2192.8346385899999</v>
      </c>
      <c r="JE64" s="12">
        <v>1578.4809382599999</v>
      </c>
      <c r="JF64" s="12">
        <v>10949.767203920001</v>
      </c>
      <c r="JG64" s="12">
        <v>10657.90204425</v>
      </c>
      <c r="JH64" s="12">
        <v>10500.72112593</v>
      </c>
      <c r="JI64" s="12">
        <v>9677.5349189099979</v>
      </c>
      <c r="JJ64" s="12">
        <v>6384.0019976399999</v>
      </c>
      <c r="JK64" s="12">
        <v>3332.6641915</v>
      </c>
      <c r="JL64" s="12">
        <v>12312.208393709998</v>
      </c>
      <c r="JM64" s="12">
        <v>6887.04651973</v>
      </c>
      <c r="JN64" s="12">
        <v>6987.2342979300001</v>
      </c>
      <c r="JO64" s="12">
        <v>6672.7752435000011</v>
      </c>
      <c r="JP64" s="12">
        <v>3574.62062251</v>
      </c>
      <c r="JQ64" s="12">
        <v>8069.9346909100004</v>
      </c>
      <c r="JR64" s="12">
        <v>7704.0437014600002</v>
      </c>
      <c r="JS64" s="12">
        <v>8561.8465108499986</v>
      </c>
      <c r="JT64" s="12">
        <v>1814.8775218799999</v>
      </c>
      <c r="JU64" s="12">
        <v>3818.9187198700001</v>
      </c>
      <c r="JV64" s="12">
        <v>10967.083601120001</v>
      </c>
      <c r="JW64" s="12">
        <v>8980.3883259199993</v>
      </c>
    </row>
    <row r="65" spans="2:283" ht="12.95" customHeight="1" x14ac:dyDescent="0.2">
      <c r="B65" s="7" t="s">
        <v>365</v>
      </c>
      <c r="C65" s="17" t="s">
        <v>260</v>
      </c>
      <c r="D65" s="17" t="s">
        <v>260</v>
      </c>
      <c r="E65" s="17" t="s">
        <v>260</v>
      </c>
      <c r="F65" s="17" t="s">
        <v>260</v>
      </c>
      <c r="G65" s="17" t="s">
        <v>260</v>
      </c>
      <c r="H65" s="17" t="s">
        <v>260</v>
      </c>
      <c r="I65" s="17" t="s">
        <v>260</v>
      </c>
      <c r="J65" s="17" t="s">
        <v>260</v>
      </c>
      <c r="K65" s="17" t="s">
        <v>260</v>
      </c>
      <c r="L65" s="17" t="s">
        <v>260</v>
      </c>
      <c r="M65" s="17" t="s">
        <v>260</v>
      </c>
      <c r="N65" s="17" t="s">
        <v>260</v>
      </c>
      <c r="O65" s="17" t="s">
        <v>260</v>
      </c>
      <c r="P65" s="17" t="s">
        <v>260</v>
      </c>
      <c r="Q65" s="17" t="s">
        <v>260</v>
      </c>
      <c r="R65" s="17" t="s">
        <v>260</v>
      </c>
      <c r="S65" s="17" t="s">
        <v>260</v>
      </c>
      <c r="T65" s="17" t="s">
        <v>260</v>
      </c>
      <c r="U65" s="17" t="s">
        <v>260</v>
      </c>
      <c r="V65" s="17" t="s">
        <v>260</v>
      </c>
      <c r="W65" s="17" t="s">
        <v>260</v>
      </c>
      <c r="X65" s="17" t="s">
        <v>260</v>
      </c>
      <c r="Y65" s="17" t="s">
        <v>260</v>
      </c>
      <c r="Z65" s="17" t="s">
        <v>260</v>
      </c>
      <c r="AA65" s="17" t="s">
        <v>260</v>
      </c>
      <c r="AB65" s="17" t="s">
        <v>260</v>
      </c>
      <c r="AC65" s="17" t="s">
        <v>260</v>
      </c>
      <c r="AD65" s="17" t="s">
        <v>260</v>
      </c>
      <c r="AE65" s="17" t="s">
        <v>260</v>
      </c>
      <c r="AF65" s="17" t="s">
        <v>260</v>
      </c>
      <c r="AG65" s="17" t="s">
        <v>260</v>
      </c>
      <c r="AH65" s="17" t="s">
        <v>260</v>
      </c>
      <c r="AI65" s="17" t="s">
        <v>260</v>
      </c>
      <c r="AJ65" s="17" t="s">
        <v>260</v>
      </c>
      <c r="AK65" s="17" t="s">
        <v>260</v>
      </c>
      <c r="AL65" s="17" t="s">
        <v>260</v>
      </c>
      <c r="AM65" s="17" t="s">
        <v>260</v>
      </c>
      <c r="AN65" s="17" t="s">
        <v>260</v>
      </c>
      <c r="AO65" s="17" t="s">
        <v>260</v>
      </c>
      <c r="AP65" s="17" t="s">
        <v>260</v>
      </c>
      <c r="AQ65" s="17" t="s">
        <v>260</v>
      </c>
      <c r="AR65" s="17" t="s">
        <v>260</v>
      </c>
      <c r="AS65" s="17" t="s">
        <v>260</v>
      </c>
      <c r="AT65" s="17" t="s">
        <v>260</v>
      </c>
      <c r="AU65" s="17" t="s">
        <v>260</v>
      </c>
      <c r="AV65" s="17" t="s">
        <v>260</v>
      </c>
      <c r="AW65" s="17" t="s">
        <v>260</v>
      </c>
      <c r="AX65" s="17" t="s">
        <v>260</v>
      </c>
      <c r="AY65" s="17" t="s">
        <v>260</v>
      </c>
      <c r="AZ65" s="17" t="s">
        <v>260</v>
      </c>
      <c r="BA65" s="17" t="s">
        <v>260</v>
      </c>
      <c r="BB65" s="17">
        <v>29.270099999999999</v>
      </c>
      <c r="BC65" s="17">
        <v>29.270099999999999</v>
      </c>
      <c r="BD65" s="17">
        <v>29.270099999999999</v>
      </c>
      <c r="BE65" s="17" t="s">
        <v>260</v>
      </c>
      <c r="BF65" s="17">
        <v>39.386199999999995</v>
      </c>
      <c r="BG65" s="17">
        <v>113.00039</v>
      </c>
      <c r="BH65" s="17">
        <v>169.69869</v>
      </c>
      <c r="BI65" s="17">
        <v>201.45517000000001</v>
      </c>
      <c r="BJ65" s="17">
        <v>158.7824</v>
      </c>
      <c r="BK65" s="17">
        <v>132.98026000000002</v>
      </c>
      <c r="BL65" s="17">
        <v>172.23582999999999</v>
      </c>
      <c r="BM65" s="17">
        <v>154.88615999999999</v>
      </c>
      <c r="BN65" s="17">
        <v>223.39349999999999</v>
      </c>
      <c r="BO65" s="17">
        <v>177.79714000000001</v>
      </c>
      <c r="BP65" s="17">
        <v>213.56595000000002</v>
      </c>
      <c r="BQ65" s="17">
        <v>260.25245999999999</v>
      </c>
      <c r="BR65" s="17">
        <v>187.73937000000001</v>
      </c>
      <c r="BS65" s="17">
        <v>133.10622000000001</v>
      </c>
      <c r="BT65" s="17">
        <v>167.75574</v>
      </c>
      <c r="BU65" s="17">
        <v>198.47800000000001</v>
      </c>
      <c r="BV65" s="17">
        <v>188.55410000000001</v>
      </c>
      <c r="BW65" s="28">
        <v>79.391199999999998</v>
      </c>
      <c r="BX65" s="17">
        <v>107.17811999999999</v>
      </c>
      <c r="BY65" s="17">
        <v>227.95025000000001</v>
      </c>
      <c r="BZ65" s="17">
        <v>277.7208</v>
      </c>
      <c r="CA65" s="17">
        <v>148.68899999999999</v>
      </c>
      <c r="CB65" s="17">
        <v>148.65610000000001</v>
      </c>
      <c r="CC65" s="17">
        <v>168.4649</v>
      </c>
      <c r="CD65" s="17">
        <v>198.19399999999999</v>
      </c>
      <c r="CE65" s="17">
        <v>99.096999999999994</v>
      </c>
      <c r="CF65" s="17">
        <v>69.367899999999992</v>
      </c>
      <c r="CG65" s="17">
        <v>89.187300000000008</v>
      </c>
      <c r="CH65" s="17">
        <v>89.187300000000008</v>
      </c>
      <c r="CI65" s="17">
        <v>44.593650000000004</v>
      </c>
      <c r="CJ65" s="17">
        <v>44.593650000000004</v>
      </c>
      <c r="CK65" s="17">
        <v>34.683949999999996</v>
      </c>
      <c r="CL65" s="17">
        <v>34.676900000000003</v>
      </c>
      <c r="CM65" s="17">
        <v>34.667499999999997</v>
      </c>
      <c r="CN65" s="17">
        <v>19.808199999999999</v>
      </c>
      <c r="CO65" s="17">
        <v>19.808199999999999</v>
      </c>
      <c r="CP65" s="17">
        <v>19.808199999999999</v>
      </c>
      <c r="CQ65" s="17">
        <v>19.808199999999999</v>
      </c>
      <c r="CR65" s="17" t="s">
        <v>260</v>
      </c>
      <c r="CS65" s="17" t="s">
        <v>260</v>
      </c>
      <c r="CT65" s="17" t="s">
        <v>260</v>
      </c>
      <c r="CU65" s="17">
        <v>2.9160300000000001</v>
      </c>
      <c r="CV65" s="16">
        <v>8.3592860000000009</v>
      </c>
      <c r="CW65" s="16">
        <v>8.9424919999999997</v>
      </c>
      <c r="CX65" s="16">
        <v>7.4093099999999996</v>
      </c>
      <c r="CY65" s="16">
        <v>2.0412210000000002</v>
      </c>
      <c r="CZ65" s="16">
        <v>6.9371119999999999</v>
      </c>
      <c r="DA65" s="16">
        <v>2.4472579999999997</v>
      </c>
      <c r="DB65" s="16">
        <v>2.4474580000000001</v>
      </c>
      <c r="DC65" s="16">
        <v>2.4474580000000001</v>
      </c>
      <c r="DD65" s="16" t="s">
        <v>260</v>
      </c>
      <c r="DE65" s="16">
        <v>7.0560510000000001</v>
      </c>
      <c r="DF65" s="16" t="s">
        <v>260</v>
      </c>
      <c r="DG65" s="17">
        <v>19.657</v>
      </c>
      <c r="DH65" s="17">
        <v>19.657</v>
      </c>
      <c r="DI65" s="17">
        <v>19.657</v>
      </c>
      <c r="DJ65" s="17">
        <v>19.717200000000002</v>
      </c>
      <c r="DK65" s="17">
        <v>19.717200000000002</v>
      </c>
      <c r="DL65" s="17">
        <v>21.671259999999997</v>
      </c>
      <c r="DM65" s="17">
        <v>21.671260000000004</v>
      </c>
      <c r="DN65" s="17">
        <v>19.745200000000001</v>
      </c>
      <c r="DO65" s="17" t="s">
        <v>260</v>
      </c>
      <c r="DP65" s="17" t="s">
        <v>260</v>
      </c>
      <c r="DQ65" s="17" t="s">
        <v>260</v>
      </c>
      <c r="DR65" s="17" t="s">
        <v>260</v>
      </c>
      <c r="DS65" s="17" t="s">
        <v>260</v>
      </c>
      <c r="DT65" s="17" t="s">
        <v>260</v>
      </c>
      <c r="DU65" s="17" t="s">
        <v>260</v>
      </c>
      <c r="DV65" s="17" t="s">
        <v>260</v>
      </c>
      <c r="DW65" s="17" t="s">
        <v>260</v>
      </c>
      <c r="DX65" s="17" t="s">
        <v>260</v>
      </c>
      <c r="DY65" s="17" t="s">
        <v>260</v>
      </c>
      <c r="DZ65" s="17" t="s">
        <v>260</v>
      </c>
      <c r="EA65" s="17" t="s">
        <v>260</v>
      </c>
      <c r="EB65" s="17" t="s">
        <v>260</v>
      </c>
      <c r="EC65" s="17" t="s">
        <v>260</v>
      </c>
      <c r="ED65" s="17" t="s">
        <v>260</v>
      </c>
      <c r="EE65" s="17" t="s">
        <v>260</v>
      </c>
      <c r="EF65" s="17" t="s">
        <v>260</v>
      </c>
      <c r="EG65" s="17" t="s">
        <v>260</v>
      </c>
      <c r="EH65" s="17" t="s">
        <v>260</v>
      </c>
      <c r="EI65" s="17" t="s">
        <v>260</v>
      </c>
      <c r="EJ65" s="17" t="s">
        <v>260</v>
      </c>
      <c r="EK65" s="17" t="s">
        <v>260</v>
      </c>
      <c r="EL65" s="17" t="s">
        <v>260</v>
      </c>
      <c r="EM65" s="17" t="s">
        <v>260</v>
      </c>
      <c r="EN65" s="17" t="s">
        <v>260</v>
      </c>
      <c r="EO65" s="17" t="s">
        <v>260</v>
      </c>
      <c r="EP65" s="17" t="s">
        <v>260</v>
      </c>
      <c r="EQ65" s="18" t="s">
        <v>260</v>
      </c>
      <c r="ER65" s="12" t="s">
        <v>260</v>
      </c>
      <c r="ES65" s="12" t="s">
        <v>260</v>
      </c>
      <c r="ET65" s="12" t="s">
        <v>260</v>
      </c>
      <c r="EU65" s="12" t="s">
        <v>260</v>
      </c>
      <c r="EV65" s="12" t="s">
        <v>260</v>
      </c>
      <c r="EW65" s="12" t="s">
        <v>260</v>
      </c>
      <c r="EX65" s="12" t="s">
        <v>260</v>
      </c>
      <c r="EY65" s="12" t="s">
        <v>260</v>
      </c>
      <c r="EZ65" s="12" t="s">
        <v>260</v>
      </c>
      <c r="FA65" s="12" t="s">
        <v>260</v>
      </c>
      <c r="FB65" s="12" t="s">
        <v>260</v>
      </c>
      <c r="FC65" s="12" t="s">
        <v>260</v>
      </c>
      <c r="FD65" s="12" t="s">
        <v>260</v>
      </c>
      <c r="FE65" s="12" t="s">
        <v>260</v>
      </c>
      <c r="FF65" s="12" t="s">
        <v>260</v>
      </c>
      <c r="FG65" s="12" t="s">
        <v>260</v>
      </c>
      <c r="FH65" s="12" t="s">
        <v>260</v>
      </c>
      <c r="FI65" s="12" t="s">
        <v>260</v>
      </c>
      <c r="FJ65" s="12" t="s">
        <v>260</v>
      </c>
      <c r="FK65" s="12" t="s">
        <v>260</v>
      </c>
      <c r="FL65" s="12" t="s">
        <v>260</v>
      </c>
      <c r="FM65" s="12" t="s">
        <v>260</v>
      </c>
      <c r="FN65" s="12" t="s">
        <v>260</v>
      </c>
      <c r="FO65" s="12" t="s">
        <v>260</v>
      </c>
      <c r="FP65" s="12" t="s">
        <v>260</v>
      </c>
      <c r="FQ65" s="12" t="s">
        <v>260</v>
      </c>
      <c r="FR65" s="12" t="s">
        <v>260</v>
      </c>
      <c r="FS65" s="12" t="s">
        <v>260</v>
      </c>
      <c r="FT65" s="12" t="s">
        <v>260</v>
      </c>
      <c r="FU65" s="12" t="s">
        <v>260</v>
      </c>
      <c r="FV65" s="12" t="s">
        <v>260</v>
      </c>
      <c r="FW65" s="12" t="s">
        <v>260</v>
      </c>
      <c r="FX65" s="12" t="s">
        <v>260</v>
      </c>
      <c r="FY65" s="12" t="s">
        <v>260</v>
      </c>
      <c r="FZ65" s="12" t="s">
        <v>260</v>
      </c>
      <c r="GA65" s="12" t="s">
        <v>260</v>
      </c>
      <c r="GB65" s="12" t="s">
        <v>260</v>
      </c>
      <c r="GC65" s="12" t="s">
        <v>260</v>
      </c>
      <c r="GD65" s="12" t="s">
        <v>260</v>
      </c>
      <c r="GE65" s="12" t="s">
        <v>260</v>
      </c>
      <c r="GF65" s="12" t="s">
        <v>260</v>
      </c>
      <c r="GG65" s="12" t="s">
        <v>260</v>
      </c>
      <c r="GH65" s="12" t="s">
        <v>260</v>
      </c>
      <c r="GI65" s="12" t="s">
        <v>260</v>
      </c>
      <c r="GJ65" s="12" t="s">
        <v>260</v>
      </c>
      <c r="GK65" s="12" t="s">
        <v>260</v>
      </c>
      <c r="GL65" s="12" t="s">
        <v>260</v>
      </c>
      <c r="GM65" s="12" t="s">
        <v>260</v>
      </c>
      <c r="GN65" s="12" t="s">
        <v>260</v>
      </c>
      <c r="GO65" s="12" t="s">
        <v>260</v>
      </c>
      <c r="GP65" s="12" t="s">
        <v>260</v>
      </c>
      <c r="GQ65" s="12" t="s">
        <v>260</v>
      </c>
      <c r="GR65" s="12" t="s">
        <v>260</v>
      </c>
      <c r="GS65" s="12" t="s">
        <v>260</v>
      </c>
      <c r="GT65" s="12" t="s">
        <v>260</v>
      </c>
      <c r="GU65" s="12" t="s">
        <v>260</v>
      </c>
      <c r="GV65" s="12" t="s">
        <v>260</v>
      </c>
      <c r="GW65" s="12" t="s">
        <v>260</v>
      </c>
      <c r="GX65" s="12" t="s">
        <v>260</v>
      </c>
      <c r="GY65" s="12" t="s">
        <v>260</v>
      </c>
      <c r="GZ65" s="12" t="s">
        <v>260</v>
      </c>
      <c r="HA65" s="12" t="s">
        <v>260</v>
      </c>
      <c r="HB65" s="12" t="s">
        <v>260</v>
      </c>
      <c r="HC65" s="12" t="s">
        <v>260</v>
      </c>
      <c r="HD65" s="12" t="s">
        <v>260</v>
      </c>
      <c r="HE65" s="12" t="s">
        <v>260</v>
      </c>
      <c r="HF65" s="12" t="s">
        <v>260</v>
      </c>
      <c r="HG65" s="12" t="s">
        <v>260</v>
      </c>
      <c r="HH65" s="12" t="s">
        <v>260</v>
      </c>
      <c r="HI65" s="12" t="s">
        <v>260</v>
      </c>
      <c r="HJ65" s="12" t="s">
        <v>260</v>
      </c>
      <c r="HK65" s="12" t="s">
        <v>260</v>
      </c>
      <c r="HL65" s="12" t="s">
        <v>260</v>
      </c>
      <c r="HM65" s="12" t="s">
        <v>260</v>
      </c>
      <c r="HN65" s="12" t="s">
        <v>260</v>
      </c>
      <c r="HO65" s="12" t="s">
        <v>260</v>
      </c>
      <c r="HP65" s="12" t="s">
        <v>260</v>
      </c>
      <c r="HQ65" s="12" t="s">
        <v>260</v>
      </c>
      <c r="HR65" s="12" t="s">
        <v>260</v>
      </c>
      <c r="HS65" s="12" t="s">
        <v>260</v>
      </c>
      <c r="HT65" s="12" t="s">
        <v>260</v>
      </c>
      <c r="HU65" s="12" t="s">
        <v>260</v>
      </c>
      <c r="HV65" s="12" t="s">
        <v>260</v>
      </c>
      <c r="HW65" s="12" t="s">
        <v>260</v>
      </c>
      <c r="HX65" s="12" t="s">
        <v>260</v>
      </c>
      <c r="HY65" s="12" t="s">
        <v>260</v>
      </c>
      <c r="HZ65" s="12" t="s">
        <v>260</v>
      </c>
      <c r="IA65" s="12" t="s">
        <v>260</v>
      </c>
      <c r="IB65" s="12" t="s">
        <v>260</v>
      </c>
      <c r="IC65" s="12" t="s">
        <v>260</v>
      </c>
      <c r="ID65" s="12" t="s">
        <v>260</v>
      </c>
      <c r="IE65" s="12" t="s">
        <v>260</v>
      </c>
      <c r="IF65" s="12" t="s">
        <v>260</v>
      </c>
      <c r="IG65" s="12" t="s">
        <v>260</v>
      </c>
      <c r="IH65" s="12" t="s">
        <v>260</v>
      </c>
      <c r="II65" s="12" t="s">
        <v>260</v>
      </c>
      <c r="IJ65" s="12" t="s">
        <v>260</v>
      </c>
      <c r="IK65" s="12" t="s">
        <v>260</v>
      </c>
      <c r="IL65" s="12" t="s">
        <v>260</v>
      </c>
      <c r="IM65" s="12" t="s">
        <v>260</v>
      </c>
      <c r="IN65" s="12" t="s">
        <v>260</v>
      </c>
      <c r="IO65" s="12" t="s">
        <v>260</v>
      </c>
      <c r="IP65" s="12" t="s">
        <v>260</v>
      </c>
      <c r="IQ65" s="12" t="s">
        <v>260</v>
      </c>
      <c r="IR65" s="12" t="s">
        <v>260</v>
      </c>
      <c r="IS65" s="12" t="s">
        <v>260</v>
      </c>
      <c r="IT65" s="12" t="s">
        <v>260</v>
      </c>
      <c r="IU65" s="12" t="s">
        <v>260</v>
      </c>
      <c r="IV65" s="12" t="s">
        <v>260</v>
      </c>
      <c r="IW65" s="12" t="s">
        <v>260</v>
      </c>
      <c r="IX65" s="12" t="s">
        <v>260</v>
      </c>
      <c r="IY65" s="12" t="s">
        <v>260</v>
      </c>
      <c r="IZ65" s="12" t="s">
        <v>260</v>
      </c>
      <c r="JA65" s="12" t="s">
        <v>260</v>
      </c>
      <c r="JB65" s="12" t="s">
        <v>260</v>
      </c>
      <c r="JC65" s="12" t="s">
        <v>260</v>
      </c>
      <c r="JD65" s="12" t="s">
        <v>260</v>
      </c>
      <c r="JE65" s="12" t="s">
        <v>260</v>
      </c>
      <c r="JF65" s="12" t="s">
        <v>260</v>
      </c>
      <c r="JG65" s="12" t="s">
        <v>260</v>
      </c>
      <c r="JH65" s="12" t="s">
        <v>260</v>
      </c>
      <c r="JI65" s="12" t="s">
        <v>260</v>
      </c>
      <c r="JJ65" s="12" t="s">
        <v>260</v>
      </c>
      <c r="JK65" s="12" t="s">
        <v>260</v>
      </c>
      <c r="JL65" s="12" t="s">
        <v>260</v>
      </c>
      <c r="JM65" s="12" t="s">
        <v>260</v>
      </c>
      <c r="JN65" s="12" t="s">
        <v>260</v>
      </c>
      <c r="JO65" s="12" t="s">
        <v>260</v>
      </c>
      <c r="JP65" s="12" t="s">
        <v>260</v>
      </c>
      <c r="JQ65" s="12" t="s">
        <v>260</v>
      </c>
      <c r="JR65" s="12" t="s">
        <v>260</v>
      </c>
      <c r="JS65" s="12" t="s">
        <v>260</v>
      </c>
      <c r="JT65" s="12" t="s">
        <v>260</v>
      </c>
      <c r="JU65" s="12" t="s">
        <v>260</v>
      </c>
      <c r="JV65" s="12" t="s">
        <v>260</v>
      </c>
      <c r="JW65" s="12" t="s">
        <v>260</v>
      </c>
    </row>
    <row r="66" spans="2:283" ht="12.95" customHeight="1" x14ac:dyDescent="0.2">
      <c r="B66" s="7" t="s">
        <v>366</v>
      </c>
      <c r="C66" s="17" t="s">
        <v>260</v>
      </c>
      <c r="D66" s="17">
        <v>0.49998899999999996</v>
      </c>
      <c r="E66" s="17">
        <v>0.439998</v>
      </c>
      <c r="F66" s="17">
        <v>2.1080210000000004</v>
      </c>
      <c r="G66" s="17">
        <v>1.5469999999999999</v>
      </c>
      <c r="H66" s="17">
        <v>1.274046</v>
      </c>
      <c r="I66" s="17">
        <v>1.633982</v>
      </c>
      <c r="J66" s="17">
        <v>1.6930000000000001</v>
      </c>
      <c r="K66" s="17">
        <v>2.229962</v>
      </c>
      <c r="L66" s="17">
        <v>2.254953</v>
      </c>
      <c r="M66" s="17">
        <v>3.5414499999999998</v>
      </c>
      <c r="N66" s="17">
        <v>1.7370399999999999</v>
      </c>
      <c r="O66" s="17">
        <v>1.667</v>
      </c>
      <c r="P66" s="17">
        <v>1.57</v>
      </c>
      <c r="Q66" s="17">
        <v>4.38</v>
      </c>
      <c r="R66" s="17">
        <v>4.0309999999999997</v>
      </c>
      <c r="S66" s="17">
        <v>4.431</v>
      </c>
      <c r="T66" s="17">
        <v>16.111000000000001</v>
      </c>
      <c r="U66" s="17">
        <v>19.399999999999999</v>
      </c>
      <c r="V66" s="17">
        <v>25.129000000000001</v>
      </c>
      <c r="W66" s="17">
        <v>35.698999999999998</v>
      </c>
      <c r="X66" s="17">
        <v>30.585000000000001</v>
      </c>
      <c r="Y66" s="17">
        <v>20.503049000000001</v>
      </c>
      <c r="Z66" s="17">
        <v>10.15</v>
      </c>
      <c r="AA66" s="17">
        <v>21.2</v>
      </c>
      <c r="AB66" s="17">
        <v>31.45</v>
      </c>
      <c r="AC66" s="17">
        <v>82.15</v>
      </c>
      <c r="AD66" s="17">
        <v>165.95</v>
      </c>
      <c r="AE66" s="17">
        <v>305.55</v>
      </c>
      <c r="AF66" s="17">
        <v>363.4</v>
      </c>
      <c r="AG66" s="17">
        <v>351.6</v>
      </c>
      <c r="AH66" s="17">
        <v>204.31811500000001</v>
      </c>
      <c r="AI66" s="17">
        <v>334.11259200000001</v>
      </c>
      <c r="AJ66" s="17">
        <v>438.80908499999998</v>
      </c>
      <c r="AK66" s="17">
        <v>272.21726699999999</v>
      </c>
      <c r="AL66" s="17">
        <v>295.61833100000001</v>
      </c>
      <c r="AM66" s="17">
        <v>375.07352900000001</v>
      </c>
      <c r="AN66" s="17">
        <v>397.60878399999996</v>
      </c>
      <c r="AO66" s="17">
        <v>371.89204899999999</v>
      </c>
      <c r="AP66" s="17">
        <v>406.88080799999994</v>
      </c>
      <c r="AQ66" s="17">
        <v>288.14139299999999</v>
      </c>
      <c r="AR66" s="17">
        <v>269.21369699999997</v>
      </c>
      <c r="AS66" s="17">
        <v>252.065167</v>
      </c>
      <c r="AT66" s="17">
        <v>251.43630300000001</v>
      </c>
      <c r="AU66" s="17">
        <v>403.93382100000002</v>
      </c>
      <c r="AV66" s="17">
        <v>308.71942999999999</v>
      </c>
      <c r="AW66" s="17">
        <v>257.54696999999999</v>
      </c>
      <c r="AX66" s="17">
        <v>246.23801</v>
      </c>
      <c r="AY66" s="17">
        <v>168.281308</v>
      </c>
      <c r="AZ66" s="17">
        <v>258.48126500000001</v>
      </c>
      <c r="BA66" s="17">
        <v>276.71806100000003</v>
      </c>
      <c r="BB66" s="17">
        <v>316.317566</v>
      </c>
      <c r="BC66" s="17">
        <v>321.31860200000006</v>
      </c>
      <c r="BD66" s="17">
        <v>434.691351</v>
      </c>
      <c r="BE66" s="17">
        <v>512.15349299999991</v>
      </c>
      <c r="BF66" s="17">
        <v>663.38614000000007</v>
      </c>
      <c r="BG66" s="17">
        <v>809.977529</v>
      </c>
      <c r="BH66" s="17">
        <v>946.13074499999993</v>
      </c>
      <c r="BI66" s="14">
        <v>936.70655799999997</v>
      </c>
      <c r="BJ66" s="14">
        <v>937.86673800000005</v>
      </c>
      <c r="BK66" s="17">
        <v>665.71235799999999</v>
      </c>
      <c r="BL66" s="17">
        <v>628.37406999999996</v>
      </c>
      <c r="BM66" s="17">
        <v>795.93551999999988</v>
      </c>
      <c r="BN66" s="17">
        <v>704.632338</v>
      </c>
      <c r="BO66" s="17">
        <v>650.01675</v>
      </c>
      <c r="BP66" s="17">
        <v>588.24731499999996</v>
      </c>
      <c r="BQ66" s="17">
        <v>628.50854000000004</v>
      </c>
      <c r="BR66" s="17">
        <v>752.63354500000003</v>
      </c>
      <c r="BS66" s="17">
        <v>805.14291500000002</v>
      </c>
      <c r="BT66" s="17">
        <v>811.1403620000001</v>
      </c>
      <c r="BU66" s="17">
        <v>822.04087299999992</v>
      </c>
      <c r="BV66" s="17">
        <v>852.23889199999996</v>
      </c>
      <c r="BW66" s="17">
        <v>721.96938899999998</v>
      </c>
      <c r="BX66" s="17">
        <v>801.28129200000001</v>
      </c>
      <c r="BY66" s="17">
        <v>895.87223499999993</v>
      </c>
      <c r="BZ66" s="17">
        <v>936.53265099999999</v>
      </c>
      <c r="CA66" s="17">
        <v>1044.12284</v>
      </c>
      <c r="CB66" s="17">
        <v>1293.8960939999999</v>
      </c>
      <c r="CC66" s="17">
        <v>1708.661609</v>
      </c>
      <c r="CD66" s="17">
        <v>1823.5922889999999</v>
      </c>
      <c r="CE66" s="17">
        <v>2235.3436409999999</v>
      </c>
      <c r="CF66" s="17">
        <v>2303.3839109999999</v>
      </c>
      <c r="CG66" s="17">
        <v>2391.742534</v>
      </c>
      <c r="CH66" s="17">
        <v>2277.1758870000003</v>
      </c>
      <c r="CI66" s="17">
        <v>2242.9276289999998</v>
      </c>
      <c r="CJ66" s="17">
        <v>2227.437109</v>
      </c>
      <c r="CK66" s="17">
        <v>2104.7240649999999</v>
      </c>
      <c r="CL66" s="17">
        <v>1906.356374</v>
      </c>
      <c r="CM66" s="16">
        <v>1883.114255</v>
      </c>
      <c r="CN66" s="16">
        <v>2085.9222060000002</v>
      </c>
      <c r="CO66" s="16">
        <v>2306.126131</v>
      </c>
      <c r="CP66" s="16">
        <v>2264.7749219999996</v>
      </c>
      <c r="CQ66" s="16">
        <v>2765.1728700000003</v>
      </c>
      <c r="CR66" s="17">
        <v>2720.1853789999996</v>
      </c>
      <c r="CS66" s="17">
        <v>3131.4503289999998</v>
      </c>
      <c r="CT66" s="17">
        <v>2917.3815729999997</v>
      </c>
      <c r="CU66" s="17">
        <v>2887.1791990000002</v>
      </c>
      <c r="CV66" s="16">
        <v>2790.599037</v>
      </c>
      <c r="CW66" s="16">
        <v>2585.5479072200001</v>
      </c>
      <c r="CX66" s="16">
        <v>2731.00519596</v>
      </c>
      <c r="CY66" s="16">
        <v>2924.1014512299998</v>
      </c>
      <c r="CZ66" s="16">
        <v>3896.9144617900001</v>
      </c>
      <c r="DA66" s="16">
        <v>3880.6777426000003</v>
      </c>
      <c r="DB66" s="16">
        <v>4332.3937488400006</v>
      </c>
      <c r="DC66" s="16">
        <v>4454.9932902399996</v>
      </c>
      <c r="DD66" s="16">
        <v>4047.5675137999997</v>
      </c>
      <c r="DE66" s="16">
        <v>4512.3114056799996</v>
      </c>
      <c r="DF66" s="16">
        <v>4449.5453808100001</v>
      </c>
      <c r="DG66" s="16">
        <v>4336.4708213200001</v>
      </c>
      <c r="DH66" s="16">
        <v>4669.4765711800001</v>
      </c>
      <c r="DI66" s="16">
        <v>4354.0129928000006</v>
      </c>
      <c r="DJ66" s="16">
        <v>4731.4706343100006</v>
      </c>
      <c r="DK66" s="16">
        <v>4174.37256359</v>
      </c>
      <c r="DL66" s="16">
        <v>3791.0824134299996</v>
      </c>
      <c r="DM66" s="16">
        <v>4465.5436840800003</v>
      </c>
      <c r="DN66" s="16">
        <v>4331.7200099299998</v>
      </c>
      <c r="DO66" s="16">
        <v>6151.1865274600004</v>
      </c>
      <c r="DP66" s="16">
        <v>6626.1521895300002</v>
      </c>
      <c r="DQ66" s="17">
        <v>5277.1388925199999</v>
      </c>
      <c r="DR66" s="17">
        <v>5587.5823366200002</v>
      </c>
      <c r="DS66" s="17">
        <v>6372.3132715000002</v>
      </c>
      <c r="DT66" s="17">
        <v>6421.3408218399991</v>
      </c>
      <c r="DU66" s="17">
        <v>5933.7903963500003</v>
      </c>
      <c r="DV66" s="17">
        <v>6051.9675370599998</v>
      </c>
      <c r="DW66" s="17">
        <v>5248.1861409700005</v>
      </c>
      <c r="DX66" s="17">
        <v>5939.9745272999999</v>
      </c>
      <c r="DY66" s="17">
        <v>6342.3918832299996</v>
      </c>
      <c r="DZ66" s="17">
        <v>7039.5512059700004</v>
      </c>
      <c r="EA66" s="17">
        <v>6998.5798372099998</v>
      </c>
      <c r="EB66" s="17">
        <v>7335.9004819499996</v>
      </c>
      <c r="EC66" s="17">
        <v>7019.0031807000005</v>
      </c>
      <c r="ED66" s="17">
        <v>6664.9223101399994</v>
      </c>
      <c r="EE66" s="17">
        <v>6372.31524317</v>
      </c>
      <c r="EF66" s="17">
        <v>6458.4960029600006</v>
      </c>
      <c r="EG66" s="17">
        <v>5636.4883152799994</v>
      </c>
      <c r="EH66" s="17">
        <v>5393.7517900000003</v>
      </c>
      <c r="EI66" s="17">
        <v>4467.4736530799992</v>
      </c>
      <c r="EJ66" s="17">
        <v>4553.7453604499997</v>
      </c>
      <c r="EK66" s="17">
        <v>4294.2567232000001</v>
      </c>
      <c r="EL66" s="17">
        <v>3834.4290407200001</v>
      </c>
      <c r="EM66" s="17">
        <v>3956.5802421200001</v>
      </c>
      <c r="EN66" s="17">
        <v>4230.2425535899993</v>
      </c>
      <c r="EO66" s="17">
        <v>4042.5326512400002</v>
      </c>
      <c r="EP66" s="17">
        <v>4012.3482072899997</v>
      </c>
      <c r="EQ66" s="18">
        <v>4920.178044530001</v>
      </c>
      <c r="ER66" s="12">
        <v>3255.2336977500004</v>
      </c>
      <c r="ES66" s="12">
        <v>862.90921207999997</v>
      </c>
      <c r="ET66" s="12" t="s">
        <v>260</v>
      </c>
      <c r="EU66" s="12">
        <v>105.74651</v>
      </c>
      <c r="EV66" s="12" t="s">
        <v>260</v>
      </c>
      <c r="EW66" s="12" t="s">
        <v>260</v>
      </c>
      <c r="EX66" s="12" t="s">
        <v>260</v>
      </c>
      <c r="EY66" s="12" t="s">
        <v>260</v>
      </c>
      <c r="EZ66" s="12" t="s">
        <v>260</v>
      </c>
      <c r="FA66" s="12" t="s">
        <v>260</v>
      </c>
      <c r="FB66" s="12" t="s">
        <v>260</v>
      </c>
      <c r="FC66" s="12" t="s">
        <v>260</v>
      </c>
      <c r="FD66" s="12" t="s">
        <v>260</v>
      </c>
      <c r="FE66" s="12" t="s">
        <v>260</v>
      </c>
      <c r="FF66" s="12" t="s">
        <v>260</v>
      </c>
      <c r="FG66" s="12" t="s">
        <v>260</v>
      </c>
      <c r="FH66" s="12" t="s">
        <v>260</v>
      </c>
      <c r="FI66" s="12" t="s">
        <v>260</v>
      </c>
      <c r="FJ66" s="12" t="s">
        <v>260</v>
      </c>
      <c r="FK66" s="12" t="s">
        <v>260</v>
      </c>
      <c r="FL66" s="12" t="s">
        <v>260</v>
      </c>
      <c r="FM66" s="12" t="s">
        <v>260</v>
      </c>
      <c r="FN66" s="12" t="s">
        <v>260</v>
      </c>
      <c r="FO66" s="12" t="s">
        <v>260</v>
      </c>
      <c r="FP66" s="12" t="s">
        <v>260</v>
      </c>
      <c r="FQ66" s="12" t="s">
        <v>260</v>
      </c>
      <c r="FR66" s="12" t="s">
        <v>260</v>
      </c>
      <c r="FS66" s="12" t="s">
        <v>260</v>
      </c>
      <c r="FT66" s="12" t="s">
        <v>260</v>
      </c>
      <c r="FU66" s="12" t="s">
        <v>260</v>
      </c>
      <c r="FV66" s="12" t="s">
        <v>260</v>
      </c>
      <c r="FW66" s="12" t="s">
        <v>260</v>
      </c>
      <c r="FX66" s="12" t="s">
        <v>260</v>
      </c>
      <c r="FY66" s="12" t="s">
        <v>260</v>
      </c>
      <c r="FZ66" s="12" t="s">
        <v>260</v>
      </c>
      <c r="GA66" s="12" t="s">
        <v>260</v>
      </c>
      <c r="GB66" s="12" t="s">
        <v>260</v>
      </c>
      <c r="GC66" s="12" t="s">
        <v>260</v>
      </c>
      <c r="GD66" s="12" t="s">
        <v>260</v>
      </c>
      <c r="GE66" s="12" t="s">
        <v>260</v>
      </c>
      <c r="GF66" s="12" t="s">
        <v>260</v>
      </c>
      <c r="GG66" s="12" t="s">
        <v>260</v>
      </c>
      <c r="GH66" s="12" t="s">
        <v>260</v>
      </c>
      <c r="GI66" s="12" t="s">
        <v>260</v>
      </c>
      <c r="GJ66" s="12" t="s">
        <v>260</v>
      </c>
      <c r="GK66" s="12" t="s">
        <v>260</v>
      </c>
      <c r="GL66" s="12" t="s">
        <v>260</v>
      </c>
      <c r="GM66" s="12" t="s">
        <v>260</v>
      </c>
      <c r="GN66" s="12" t="s">
        <v>260</v>
      </c>
      <c r="GO66" s="12" t="s">
        <v>260</v>
      </c>
      <c r="GP66" s="12" t="s">
        <v>260</v>
      </c>
      <c r="GQ66" s="12" t="s">
        <v>260</v>
      </c>
      <c r="GR66" s="12" t="s">
        <v>260</v>
      </c>
      <c r="GS66" s="12" t="s">
        <v>260</v>
      </c>
      <c r="GT66" s="12" t="s">
        <v>260</v>
      </c>
      <c r="GU66" s="12" t="s">
        <v>260</v>
      </c>
      <c r="GV66" s="12" t="s">
        <v>260</v>
      </c>
      <c r="GW66" s="12" t="s">
        <v>260</v>
      </c>
      <c r="GX66" s="12" t="s">
        <v>260</v>
      </c>
      <c r="GY66" s="12" t="s">
        <v>260</v>
      </c>
      <c r="GZ66" s="12" t="s">
        <v>260</v>
      </c>
      <c r="HA66" s="12" t="s">
        <v>260</v>
      </c>
      <c r="HB66" s="12" t="s">
        <v>260</v>
      </c>
      <c r="HC66" s="12" t="s">
        <v>260</v>
      </c>
      <c r="HD66" s="12" t="s">
        <v>260</v>
      </c>
      <c r="HE66" s="12" t="s">
        <v>260</v>
      </c>
      <c r="HF66" s="12" t="s">
        <v>260</v>
      </c>
      <c r="HG66" s="12" t="s">
        <v>260</v>
      </c>
      <c r="HH66" s="12" t="s">
        <v>260</v>
      </c>
      <c r="HI66" s="12" t="s">
        <v>260</v>
      </c>
      <c r="HJ66" s="12" t="s">
        <v>260</v>
      </c>
      <c r="HK66" s="12" t="s">
        <v>260</v>
      </c>
      <c r="HL66" s="12" t="s">
        <v>260</v>
      </c>
      <c r="HM66" s="12" t="s">
        <v>260</v>
      </c>
      <c r="HN66" s="12" t="s">
        <v>260</v>
      </c>
      <c r="HO66" s="12" t="s">
        <v>260</v>
      </c>
      <c r="HP66" s="12" t="s">
        <v>260</v>
      </c>
      <c r="HQ66" s="12" t="s">
        <v>260</v>
      </c>
      <c r="HR66" s="12" t="s">
        <v>260</v>
      </c>
      <c r="HS66" s="12" t="s">
        <v>260</v>
      </c>
      <c r="HT66" s="12" t="s">
        <v>260</v>
      </c>
      <c r="HU66" s="12" t="s">
        <v>260</v>
      </c>
      <c r="HV66" s="12" t="s">
        <v>260</v>
      </c>
      <c r="HW66" s="12" t="s">
        <v>260</v>
      </c>
      <c r="HX66" s="12" t="s">
        <v>260</v>
      </c>
      <c r="HY66" s="12" t="s">
        <v>260</v>
      </c>
      <c r="HZ66" s="12" t="s">
        <v>260</v>
      </c>
      <c r="IA66" s="12" t="s">
        <v>260</v>
      </c>
      <c r="IB66" s="12" t="s">
        <v>260</v>
      </c>
      <c r="IC66" s="12" t="s">
        <v>260</v>
      </c>
      <c r="ID66" s="12" t="s">
        <v>260</v>
      </c>
      <c r="IE66" s="12" t="s">
        <v>260</v>
      </c>
      <c r="IF66" s="12" t="s">
        <v>260</v>
      </c>
      <c r="IG66" s="12" t="s">
        <v>260</v>
      </c>
      <c r="IH66" s="12" t="s">
        <v>260</v>
      </c>
      <c r="II66" s="12" t="s">
        <v>260</v>
      </c>
      <c r="IJ66" s="12" t="s">
        <v>260</v>
      </c>
      <c r="IK66" s="12" t="s">
        <v>260</v>
      </c>
      <c r="IL66" s="12" t="s">
        <v>260</v>
      </c>
      <c r="IM66" s="12" t="s">
        <v>260</v>
      </c>
      <c r="IN66" s="12" t="s">
        <v>260</v>
      </c>
      <c r="IO66" s="12" t="s">
        <v>260</v>
      </c>
      <c r="IP66" s="12" t="s">
        <v>260</v>
      </c>
      <c r="IQ66" s="12" t="s">
        <v>260</v>
      </c>
      <c r="IR66" s="12" t="s">
        <v>260</v>
      </c>
      <c r="IS66" s="12" t="s">
        <v>260</v>
      </c>
      <c r="IT66" s="12" t="s">
        <v>260</v>
      </c>
      <c r="IU66" s="12" t="s">
        <v>260</v>
      </c>
      <c r="IV66" s="12" t="s">
        <v>260</v>
      </c>
      <c r="IW66" s="12" t="s">
        <v>260</v>
      </c>
      <c r="IX66" s="12" t="s">
        <v>260</v>
      </c>
      <c r="IY66" s="12" t="s">
        <v>260</v>
      </c>
      <c r="IZ66" s="12" t="s">
        <v>260</v>
      </c>
      <c r="JA66" s="12" t="s">
        <v>260</v>
      </c>
      <c r="JB66" s="12" t="s">
        <v>260</v>
      </c>
      <c r="JC66" s="12" t="s">
        <v>260</v>
      </c>
      <c r="JD66" s="12" t="s">
        <v>260</v>
      </c>
      <c r="JE66" s="12" t="s">
        <v>260</v>
      </c>
      <c r="JF66" s="12" t="s">
        <v>260</v>
      </c>
      <c r="JG66" s="12" t="s">
        <v>260</v>
      </c>
      <c r="JH66" s="12" t="s">
        <v>260</v>
      </c>
      <c r="JI66" s="12" t="s">
        <v>260</v>
      </c>
      <c r="JJ66" s="12" t="s">
        <v>260</v>
      </c>
      <c r="JK66" s="12" t="s">
        <v>260</v>
      </c>
      <c r="JL66" s="12" t="s">
        <v>260</v>
      </c>
      <c r="JM66" s="12" t="s">
        <v>260</v>
      </c>
      <c r="JN66" s="12" t="s">
        <v>260</v>
      </c>
      <c r="JO66" s="12" t="s">
        <v>260</v>
      </c>
      <c r="JP66" s="12" t="s">
        <v>260</v>
      </c>
      <c r="JQ66" s="12" t="s">
        <v>260</v>
      </c>
      <c r="JR66" s="12" t="s">
        <v>260</v>
      </c>
      <c r="JS66" s="12" t="s">
        <v>260</v>
      </c>
      <c r="JT66" s="12" t="s">
        <v>260</v>
      </c>
      <c r="JU66" s="12" t="s">
        <v>260</v>
      </c>
      <c r="JV66" s="12" t="s">
        <v>260</v>
      </c>
      <c r="JW66" s="12" t="s">
        <v>260</v>
      </c>
    </row>
    <row r="67" spans="2:283" ht="12.95" customHeight="1" x14ac:dyDescent="0.2">
      <c r="B67" s="7" t="s">
        <v>367</v>
      </c>
      <c r="C67" s="17" t="s">
        <v>260</v>
      </c>
      <c r="D67" s="14">
        <v>0.49998899999999996</v>
      </c>
      <c r="E67" s="14">
        <v>0.439998</v>
      </c>
      <c r="F67" s="14">
        <v>2.1080210000000004</v>
      </c>
      <c r="G67" s="14">
        <v>1.5469999999999999</v>
      </c>
      <c r="H67" s="14">
        <v>1.274046</v>
      </c>
      <c r="I67" s="14">
        <v>1.633982</v>
      </c>
      <c r="J67" s="14">
        <v>1.6930000000000001</v>
      </c>
      <c r="K67" s="14">
        <v>2.229962</v>
      </c>
      <c r="L67" s="14">
        <v>2.254953</v>
      </c>
      <c r="M67" s="14">
        <v>3.5414499999999998</v>
      </c>
      <c r="N67" s="14">
        <v>1.7370399999999999</v>
      </c>
      <c r="O67" s="14">
        <v>1.667</v>
      </c>
      <c r="P67" s="14">
        <v>1.57</v>
      </c>
      <c r="Q67" s="14">
        <v>4.38</v>
      </c>
      <c r="R67" s="14">
        <v>4.0309999999999997</v>
      </c>
      <c r="S67" s="14">
        <v>4.431</v>
      </c>
      <c r="T67" s="14">
        <v>16.111000000000001</v>
      </c>
      <c r="U67" s="14">
        <v>19.399999999999999</v>
      </c>
      <c r="V67" s="14">
        <v>25.129000000000001</v>
      </c>
      <c r="W67" s="14">
        <v>35.698999999999998</v>
      </c>
      <c r="X67" s="14">
        <v>30.585000000000001</v>
      </c>
      <c r="Y67" s="14">
        <v>20.503049000000001</v>
      </c>
      <c r="Z67" s="14">
        <v>10.15</v>
      </c>
      <c r="AA67" s="15">
        <v>21.2</v>
      </c>
      <c r="AB67" s="14">
        <v>31.45</v>
      </c>
      <c r="AC67" s="14">
        <v>82.15</v>
      </c>
      <c r="AD67" s="14">
        <v>165.95</v>
      </c>
      <c r="AE67" s="14">
        <v>305.55</v>
      </c>
      <c r="AF67" s="14">
        <v>363.4</v>
      </c>
      <c r="AG67" s="15">
        <v>351.6</v>
      </c>
      <c r="AH67" s="14">
        <v>204.31811500000001</v>
      </c>
      <c r="AI67" s="14">
        <v>334.11259200000001</v>
      </c>
      <c r="AJ67" s="14">
        <v>438.80908499999998</v>
      </c>
      <c r="AK67" s="14">
        <v>272.21726699999999</v>
      </c>
      <c r="AL67" s="14">
        <v>295.61833100000001</v>
      </c>
      <c r="AM67" s="14">
        <v>375.07352900000001</v>
      </c>
      <c r="AN67" s="14">
        <v>397.60878399999996</v>
      </c>
      <c r="AO67" s="14">
        <v>371.89204899999999</v>
      </c>
      <c r="AP67" s="14">
        <v>406.88080799999994</v>
      </c>
      <c r="AQ67" s="14">
        <v>288.14139299999999</v>
      </c>
      <c r="AR67" s="14">
        <v>269.21369699999997</v>
      </c>
      <c r="AS67" s="14">
        <v>252.065167</v>
      </c>
      <c r="AT67" s="14">
        <v>251.43630300000001</v>
      </c>
      <c r="AU67" s="14">
        <v>403.93382100000002</v>
      </c>
      <c r="AV67" s="14">
        <v>308.71942999999999</v>
      </c>
      <c r="AW67" s="14">
        <v>257.54696999999999</v>
      </c>
      <c r="AX67" s="14">
        <v>246.23801</v>
      </c>
      <c r="AY67" s="14">
        <v>168.281308</v>
      </c>
      <c r="AZ67" s="14">
        <v>258.48126500000001</v>
      </c>
      <c r="BA67" s="14">
        <v>276.71806100000003</v>
      </c>
      <c r="BB67" s="14">
        <v>316.317566</v>
      </c>
      <c r="BC67" s="14">
        <v>321.31860200000006</v>
      </c>
      <c r="BD67" s="14">
        <v>434.691351</v>
      </c>
      <c r="BE67" s="14">
        <v>512.15349299999991</v>
      </c>
      <c r="BF67" s="14">
        <v>663.38614000000007</v>
      </c>
      <c r="BG67" s="14">
        <v>809.977529</v>
      </c>
      <c r="BH67" s="14">
        <v>946.13074499999993</v>
      </c>
      <c r="BI67" s="14">
        <v>936.70655799999997</v>
      </c>
      <c r="BJ67" s="14">
        <v>937.86673800000005</v>
      </c>
      <c r="BK67" s="14">
        <v>665.71235799999999</v>
      </c>
      <c r="BL67" s="14">
        <v>628.37406999999996</v>
      </c>
      <c r="BM67" s="14">
        <v>795.93551999999988</v>
      </c>
      <c r="BN67" s="14">
        <v>704.632338</v>
      </c>
      <c r="BO67" s="14">
        <v>650.01675</v>
      </c>
      <c r="BP67" s="14">
        <v>588.24731499999996</v>
      </c>
      <c r="BQ67" s="14">
        <v>628.50854000000004</v>
      </c>
      <c r="BR67" s="14">
        <v>752.63354500000003</v>
      </c>
      <c r="BS67" s="14">
        <v>805.14291500000002</v>
      </c>
      <c r="BT67" s="14">
        <v>811.1403620000001</v>
      </c>
      <c r="BU67" s="14">
        <v>822.04087299999992</v>
      </c>
      <c r="BV67" s="14">
        <v>852.23889199999996</v>
      </c>
      <c r="BW67" s="14">
        <v>721.96938899999998</v>
      </c>
      <c r="BX67" s="14">
        <v>801.28129200000001</v>
      </c>
      <c r="BY67" s="14">
        <v>895.87223499999993</v>
      </c>
      <c r="BZ67" s="14">
        <v>936.53265099999999</v>
      </c>
      <c r="CA67" s="14">
        <v>861.83323300000006</v>
      </c>
      <c r="CB67" s="14">
        <v>752.65348100000006</v>
      </c>
      <c r="CC67" s="14">
        <v>831.39429099999995</v>
      </c>
      <c r="CD67" s="14">
        <v>867.58851099999993</v>
      </c>
      <c r="CE67" s="14">
        <v>1100.8866659999999</v>
      </c>
      <c r="CF67" s="14">
        <v>1005.8360789999999</v>
      </c>
      <c r="CG67" s="14">
        <v>931.31184999999994</v>
      </c>
      <c r="CH67" s="14">
        <v>907.74132499999996</v>
      </c>
      <c r="CI67" s="14">
        <v>830.72368900000004</v>
      </c>
      <c r="CJ67" s="14">
        <v>778.43239599999993</v>
      </c>
      <c r="CK67" s="14">
        <v>623.24400300000002</v>
      </c>
      <c r="CL67" s="14">
        <v>419.74194199999999</v>
      </c>
      <c r="CM67" s="16">
        <v>509.08209799999997</v>
      </c>
      <c r="CN67" s="16">
        <v>628.94477700000004</v>
      </c>
      <c r="CO67" s="16">
        <v>829.82227699999999</v>
      </c>
      <c r="CP67" s="16">
        <v>813.057725</v>
      </c>
      <c r="CQ67" s="16">
        <v>924.84673199999997</v>
      </c>
      <c r="CR67" s="16">
        <v>955.46686799999998</v>
      </c>
      <c r="CS67" s="16">
        <v>1596.3895719999998</v>
      </c>
      <c r="CT67" s="16">
        <v>1453.1174739999999</v>
      </c>
      <c r="CU67" s="16">
        <v>1252.4711589999999</v>
      </c>
      <c r="CV67" s="16">
        <v>1362.087043</v>
      </c>
      <c r="CW67" s="16">
        <v>1328.389991</v>
      </c>
      <c r="CX67" s="16">
        <v>1581.9731550000001</v>
      </c>
      <c r="CY67" s="16">
        <v>1739.9637460000001</v>
      </c>
      <c r="CZ67" s="16">
        <v>1961.46307</v>
      </c>
      <c r="DA67" s="16">
        <v>2202.9589550000001</v>
      </c>
      <c r="DB67" s="16">
        <v>2800.4377079999999</v>
      </c>
      <c r="DC67" s="16">
        <v>2445.5589020099997</v>
      </c>
      <c r="DD67" s="16">
        <v>2275.6785499999996</v>
      </c>
      <c r="DE67" s="16">
        <v>2815.9916619999999</v>
      </c>
      <c r="DF67" s="16">
        <v>2768.5358409999999</v>
      </c>
      <c r="DG67" s="16">
        <v>2523.73342</v>
      </c>
      <c r="DH67" s="16">
        <v>3012.156066</v>
      </c>
      <c r="DI67" s="16">
        <v>2417.0961230000003</v>
      </c>
      <c r="DJ67" s="16">
        <v>2794.3351090000001</v>
      </c>
      <c r="DK67" s="16">
        <v>2569.3579360000003</v>
      </c>
      <c r="DL67" s="16">
        <v>2471.4562639999999</v>
      </c>
      <c r="DM67" s="16">
        <v>3355.522281</v>
      </c>
      <c r="DN67" s="16">
        <v>3309.2968409999999</v>
      </c>
      <c r="DO67" s="16">
        <v>4651.5069149999999</v>
      </c>
      <c r="DP67" s="16">
        <v>3548.2044970000002</v>
      </c>
      <c r="DQ67" s="16">
        <v>1705.4251449999999</v>
      </c>
      <c r="DR67" s="16">
        <v>2643.5050740000001</v>
      </c>
      <c r="DS67" s="16">
        <v>3458.9132823100003</v>
      </c>
      <c r="DT67" s="16">
        <v>3260.2588440700001</v>
      </c>
      <c r="DU67" s="16">
        <v>3199.7566991599997</v>
      </c>
      <c r="DV67" s="16">
        <v>4026.28227487</v>
      </c>
      <c r="DW67" s="16">
        <v>3327.1923900000002</v>
      </c>
      <c r="DX67" s="16">
        <v>4070.1709500000002</v>
      </c>
      <c r="DY67" s="16">
        <v>4531.84321</v>
      </c>
      <c r="DZ67" s="16">
        <v>5218.4533350000002</v>
      </c>
      <c r="EA67" s="16">
        <v>5303.9168899999995</v>
      </c>
      <c r="EB67" s="16">
        <v>5640.2173499999999</v>
      </c>
      <c r="EC67" s="16">
        <v>5492.3017800000007</v>
      </c>
      <c r="ED67" s="16">
        <v>5410.2814899999994</v>
      </c>
      <c r="EE67" s="16">
        <v>5146.0260730299997</v>
      </c>
      <c r="EF67" s="16">
        <v>5273.5361739999998</v>
      </c>
      <c r="EG67" s="16">
        <v>4318.2990799999998</v>
      </c>
      <c r="EH67" s="16">
        <v>3986.1495559999998</v>
      </c>
      <c r="EI67" s="16">
        <v>2956.66878</v>
      </c>
      <c r="EJ67" s="16">
        <v>3125.0142299999998</v>
      </c>
      <c r="EK67" s="16">
        <v>2724.7213900000002</v>
      </c>
      <c r="EL67" s="16">
        <v>2174.2442999999998</v>
      </c>
      <c r="EM67" s="16">
        <v>1134.7592099999999</v>
      </c>
      <c r="EN67" s="16">
        <v>104.94331200000001</v>
      </c>
      <c r="EO67" s="16" t="s">
        <v>260</v>
      </c>
      <c r="EP67" s="16" t="s">
        <v>260</v>
      </c>
      <c r="EQ67" s="16" t="s">
        <v>260</v>
      </c>
      <c r="ER67" s="12" t="s">
        <v>260</v>
      </c>
      <c r="ES67" s="12" t="s">
        <v>260</v>
      </c>
      <c r="ET67" s="12" t="s">
        <v>260</v>
      </c>
      <c r="EU67" s="12">
        <v>105.74651</v>
      </c>
      <c r="EV67" s="12" t="s">
        <v>260</v>
      </c>
      <c r="EW67" s="12" t="s">
        <v>260</v>
      </c>
      <c r="EX67" s="12" t="s">
        <v>260</v>
      </c>
      <c r="EY67" s="12" t="s">
        <v>260</v>
      </c>
      <c r="EZ67" s="12" t="s">
        <v>260</v>
      </c>
      <c r="FA67" s="12" t="s">
        <v>260</v>
      </c>
      <c r="FB67" s="12" t="s">
        <v>260</v>
      </c>
      <c r="FC67" s="12" t="s">
        <v>260</v>
      </c>
      <c r="FD67" s="12" t="s">
        <v>260</v>
      </c>
      <c r="FE67" s="12" t="s">
        <v>260</v>
      </c>
      <c r="FF67" s="12" t="s">
        <v>260</v>
      </c>
      <c r="FG67" s="12" t="s">
        <v>260</v>
      </c>
      <c r="FH67" s="12" t="s">
        <v>260</v>
      </c>
      <c r="FI67" s="12" t="s">
        <v>260</v>
      </c>
      <c r="FJ67" s="12" t="s">
        <v>260</v>
      </c>
      <c r="FK67" s="12" t="s">
        <v>260</v>
      </c>
      <c r="FL67" s="12" t="s">
        <v>260</v>
      </c>
      <c r="FM67" s="12" t="s">
        <v>260</v>
      </c>
      <c r="FN67" s="12" t="s">
        <v>260</v>
      </c>
      <c r="FO67" s="12" t="s">
        <v>260</v>
      </c>
      <c r="FP67" s="12" t="s">
        <v>260</v>
      </c>
      <c r="FQ67" s="12" t="s">
        <v>260</v>
      </c>
      <c r="FR67" s="12" t="s">
        <v>260</v>
      </c>
      <c r="FS67" s="12" t="s">
        <v>260</v>
      </c>
      <c r="FT67" s="12" t="s">
        <v>260</v>
      </c>
      <c r="FU67" s="12" t="s">
        <v>260</v>
      </c>
      <c r="FV67" s="12" t="s">
        <v>260</v>
      </c>
      <c r="FW67" s="12" t="s">
        <v>260</v>
      </c>
      <c r="FX67" s="12" t="s">
        <v>260</v>
      </c>
      <c r="FY67" s="12" t="s">
        <v>260</v>
      </c>
      <c r="FZ67" s="12" t="s">
        <v>260</v>
      </c>
      <c r="GA67" s="12" t="s">
        <v>260</v>
      </c>
      <c r="GB67" s="12" t="s">
        <v>260</v>
      </c>
      <c r="GC67" s="12" t="s">
        <v>260</v>
      </c>
      <c r="GD67" s="12" t="s">
        <v>260</v>
      </c>
      <c r="GE67" s="12" t="s">
        <v>260</v>
      </c>
      <c r="GF67" s="12" t="s">
        <v>260</v>
      </c>
      <c r="GG67" s="12" t="s">
        <v>260</v>
      </c>
      <c r="GH67" s="12" t="s">
        <v>260</v>
      </c>
      <c r="GI67" s="12" t="s">
        <v>260</v>
      </c>
      <c r="GJ67" s="12" t="s">
        <v>260</v>
      </c>
      <c r="GK67" s="12" t="s">
        <v>260</v>
      </c>
      <c r="GL67" s="12" t="s">
        <v>260</v>
      </c>
      <c r="GM67" s="12" t="s">
        <v>260</v>
      </c>
      <c r="GN67" s="12" t="s">
        <v>260</v>
      </c>
      <c r="GO67" s="12" t="s">
        <v>260</v>
      </c>
      <c r="GP67" s="12" t="s">
        <v>260</v>
      </c>
      <c r="GQ67" s="12" t="s">
        <v>260</v>
      </c>
      <c r="GR67" s="12" t="s">
        <v>260</v>
      </c>
      <c r="GS67" s="12" t="s">
        <v>260</v>
      </c>
      <c r="GT67" s="12" t="s">
        <v>260</v>
      </c>
      <c r="GU67" s="12" t="s">
        <v>260</v>
      </c>
      <c r="GV67" s="12" t="s">
        <v>260</v>
      </c>
      <c r="GW67" s="12" t="s">
        <v>260</v>
      </c>
      <c r="GX67" s="12" t="s">
        <v>260</v>
      </c>
      <c r="GY67" s="12" t="s">
        <v>260</v>
      </c>
      <c r="GZ67" s="12" t="s">
        <v>260</v>
      </c>
      <c r="HA67" s="12" t="s">
        <v>260</v>
      </c>
      <c r="HB67" s="12" t="s">
        <v>260</v>
      </c>
      <c r="HC67" s="12" t="s">
        <v>260</v>
      </c>
      <c r="HD67" s="12" t="s">
        <v>260</v>
      </c>
      <c r="HE67" s="12" t="s">
        <v>260</v>
      </c>
      <c r="HF67" s="12" t="s">
        <v>260</v>
      </c>
      <c r="HG67" s="12" t="s">
        <v>260</v>
      </c>
      <c r="HH67" s="12" t="s">
        <v>260</v>
      </c>
      <c r="HI67" s="12" t="s">
        <v>260</v>
      </c>
      <c r="HJ67" s="12" t="s">
        <v>260</v>
      </c>
      <c r="HK67" s="12" t="s">
        <v>260</v>
      </c>
      <c r="HL67" s="12" t="s">
        <v>260</v>
      </c>
      <c r="HM67" s="12" t="s">
        <v>260</v>
      </c>
      <c r="HN67" s="12" t="s">
        <v>260</v>
      </c>
      <c r="HO67" s="12" t="s">
        <v>260</v>
      </c>
      <c r="HP67" s="12" t="s">
        <v>260</v>
      </c>
      <c r="HQ67" s="12" t="s">
        <v>260</v>
      </c>
      <c r="HR67" s="12" t="s">
        <v>260</v>
      </c>
      <c r="HS67" s="12" t="s">
        <v>260</v>
      </c>
      <c r="HT67" s="12" t="s">
        <v>260</v>
      </c>
      <c r="HU67" s="12" t="s">
        <v>260</v>
      </c>
      <c r="HV67" s="12" t="s">
        <v>260</v>
      </c>
      <c r="HW67" s="12" t="s">
        <v>260</v>
      </c>
      <c r="HX67" s="12" t="s">
        <v>260</v>
      </c>
      <c r="HY67" s="12" t="s">
        <v>260</v>
      </c>
      <c r="HZ67" s="12" t="s">
        <v>260</v>
      </c>
      <c r="IA67" s="12" t="s">
        <v>260</v>
      </c>
      <c r="IB67" s="12" t="s">
        <v>260</v>
      </c>
      <c r="IC67" s="12" t="s">
        <v>260</v>
      </c>
      <c r="ID67" s="12" t="s">
        <v>260</v>
      </c>
      <c r="IE67" s="12" t="s">
        <v>260</v>
      </c>
      <c r="IF67" s="12" t="s">
        <v>260</v>
      </c>
      <c r="IG67" s="12" t="s">
        <v>260</v>
      </c>
      <c r="IH67" s="12" t="s">
        <v>260</v>
      </c>
      <c r="II67" s="12" t="s">
        <v>260</v>
      </c>
      <c r="IJ67" s="12" t="s">
        <v>260</v>
      </c>
      <c r="IK67" s="12" t="s">
        <v>260</v>
      </c>
      <c r="IL67" s="12" t="s">
        <v>260</v>
      </c>
      <c r="IM67" s="12" t="s">
        <v>260</v>
      </c>
      <c r="IN67" s="12" t="s">
        <v>260</v>
      </c>
      <c r="IO67" s="12" t="s">
        <v>260</v>
      </c>
      <c r="IP67" s="12" t="s">
        <v>260</v>
      </c>
      <c r="IQ67" s="12" t="s">
        <v>260</v>
      </c>
      <c r="IR67" s="12" t="s">
        <v>260</v>
      </c>
      <c r="IS67" s="12" t="s">
        <v>260</v>
      </c>
      <c r="IT67" s="12" t="s">
        <v>260</v>
      </c>
      <c r="IU67" s="12" t="s">
        <v>260</v>
      </c>
      <c r="IV67" s="12" t="s">
        <v>260</v>
      </c>
      <c r="IW67" s="12" t="s">
        <v>260</v>
      </c>
      <c r="IX67" s="12" t="s">
        <v>260</v>
      </c>
      <c r="IY67" s="12" t="s">
        <v>260</v>
      </c>
      <c r="IZ67" s="12" t="s">
        <v>260</v>
      </c>
      <c r="JA67" s="12" t="s">
        <v>260</v>
      </c>
      <c r="JB67" s="12" t="s">
        <v>260</v>
      </c>
      <c r="JC67" s="12" t="s">
        <v>260</v>
      </c>
      <c r="JD67" s="12" t="s">
        <v>260</v>
      </c>
      <c r="JE67" s="12" t="s">
        <v>260</v>
      </c>
      <c r="JF67" s="12" t="s">
        <v>260</v>
      </c>
      <c r="JG67" s="12" t="s">
        <v>260</v>
      </c>
      <c r="JH67" s="12" t="s">
        <v>260</v>
      </c>
      <c r="JI67" s="12" t="s">
        <v>260</v>
      </c>
      <c r="JJ67" s="12" t="s">
        <v>260</v>
      </c>
      <c r="JK67" s="12" t="s">
        <v>260</v>
      </c>
      <c r="JL67" s="12" t="s">
        <v>260</v>
      </c>
      <c r="JM67" s="12" t="s">
        <v>260</v>
      </c>
      <c r="JN67" s="12" t="s">
        <v>260</v>
      </c>
      <c r="JO67" s="12" t="s">
        <v>260</v>
      </c>
      <c r="JP67" s="12" t="s">
        <v>260</v>
      </c>
      <c r="JQ67" s="12" t="s">
        <v>260</v>
      </c>
      <c r="JR67" s="12" t="s">
        <v>260</v>
      </c>
      <c r="JS67" s="12" t="s">
        <v>260</v>
      </c>
      <c r="JT67" s="12" t="s">
        <v>260</v>
      </c>
      <c r="JU67" s="12" t="s">
        <v>260</v>
      </c>
      <c r="JV67" s="12" t="s">
        <v>260</v>
      </c>
      <c r="JW67" s="12" t="s">
        <v>260</v>
      </c>
    </row>
    <row r="68" spans="2:283" ht="12.95" customHeight="1" x14ac:dyDescent="0.2">
      <c r="B68" s="7" t="s">
        <v>368</v>
      </c>
      <c r="C68" s="17" t="s">
        <v>260</v>
      </c>
      <c r="D68" s="14" t="s">
        <v>260</v>
      </c>
      <c r="E68" s="14" t="s">
        <v>260</v>
      </c>
      <c r="F68" s="14" t="s">
        <v>260</v>
      </c>
      <c r="G68" s="14" t="s">
        <v>260</v>
      </c>
      <c r="H68" s="14" t="s">
        <v>260</v>
      </c>
      <c r="I68" s="14" t="s">
        <v>260</v>
      </c>
      <c r="J68" s="14" t="s">
        <v>260</v>
      </c>
      <c r="K68" s="14" t="s">
        <v>260</v>
      </c>
      <c r="L68" s="14" t="s">
        <v>260</v>
      </c>
      <c r="M68" s="14" t="s">
        <v>260</v>
      </c>
      <c r="N68" s="14" t="s">
        <v>260</v>
      </c>
      <c r="O68" s="14" t="s">
        <v>260</v>
      </c>
      <c r="P68" s="14" t="s">
        <v>260</v>
      </c>
      <c r="Q68" s="14" t="s">
        <v>260</v>
      </c>
      <c r="R68" s="14" t="s">
        <v>260</v>
      </c>
      <c r="S68" s="14" t="s">
        <v>260</v>
      </c>
      <c r="T68" s="14" t="s">
        <v>260</v>
      </c>
      <c r="U68" s="14" t="s">
        <v>260</v>
      </c>
      <c r="V68" s="14" t="s">
        <v>260</v>
      </c>
      <c r="W68" s="14" t="s">
        <v>260</v>
      </c>
      <c r="X68" s="14" t="s">
        <v>260</v>
      </c>
      <c r="Y68" s="14" t="s">
        <v>260</v>
      </c>
      <c r="Z68" s="14" t="s">
        <v>260</v>
      </c>
      <c r="AA68" s="15" t="s">
        <v>260</v>
      </c>
      <c r="AB68" s="14" t="s">
        <v>260</v>
      </c>
      <c r="AC68" s="14" t="s">
        <v>260</v>
      </c>
      <c r="AD68" s="14" t="s">
        <v>260</v>
      </c>
      <c r="AE68" s="14" t="s">
        <v>260</v>
      </c>
      <c r="AF68" s="14" t="s">
        <v>260</v>
      </c>
      <c r="AG68" s="15" t="s">
        <v>260</v>
      </c>
      <c r="AH68" s="14" t="s">
        <v>260</v>
      </c>
      <c r="AI68" s="14" t="s">
        <v>260</v>
      </c>
      <c r="AJ68" s="14" t="s">
        <v>260</v>
      </c>
      <c r="AK68" s="14" t="s">
        <v>260</v>
      </c>
      <c r="AL68" s="14" t="s">
        <v>260</v>
      </c>
      <c r="AM68" s="14" t="s">
        <v>260</v>
      </c>
      <c r="AN68" s="14" t="s">
        <v>260</v>
      </c>
      <c r="AO68" s="14" t="s">
        <v>260</v>
      </c>
      <c r="AP68" s="14" t="s">
        <v>260</v>
      </c>
      <c r="AQ68" s="14" t="s">
        <v>260</v>
      </c>
      <c r="AR68" s="14" t="s">
        <v>260</v>
      </c>
      <c r="AS68" s="14" t="s">
        <v>260</v>
      </c>
      <c r="AT68" s="14" t="s">
        <v>260</v>
      </c>
      <c r="AU68" s="14" t="s">
        <v>260</v>
      </c>
      <c r="AV68" s="14" t="s">
        <v>260</v>
      </c>
      <c r="AW68" s="14" t="s">
        <v>260</v>
      </c>
      <c r="AX68" s="14" t="s">
        <v>260</v>
      </c>
      <c r="AY68" s="14" t="s">
        <v>260</v>
      </c>
      <c r="AZ68" s="14" t="s">
        <v>260</v>
      </c>
      <c r="BA68" s="14" t="s">
        <v>260</v>
      </c>
      <c r="BB68" s="14" t="s">
        <v>260</v>
      </c>
      <c r="BC68" s="14" t="s">
        <v>260</v>
      </c>
      <c r="BD68" s="14" t="s">
        <v>260</v>
      </c>
      <c r="BE68" s="14" t="s">
        <v>260</v>
      </c>
      <c r="BF68" s="14" t="s">
        <v>260</v>
      </c>
      <c r="BG68" s="14" t="s">
        <v>260</v>
      </c>
      <c r="BH68" s="14" t="s">
        <v>260</v>
      </c>
      <c r="BI68" s="14" t="s">
        <v>260</v>
      </c>
      <c r="BJ68" s="14" t="s">
        <v>260</v>
      </c>
      <c r="BK68" s="14" t="s">
        <v>260</v>
      </c>
      <c r="BL68" s="14" t="s">
        <v>260</v>
      </c>
      <c r="BM68" s="14" t="s">
        <v>260</v>
      </c>
      <c r="BN68" s="14" t="s">
        <v>260</v>
      </c>
      <c r="BO68" s="14" t="s">
        <v>260</v>
      </c>
      <c r="BP68" s="14" t="s">
        <v>260</v>
      </c>
      <c r="BQ68" s="14" t="s">
        <v>260</v>
      </c>
      <c r="BR68" s="14" t="s">
        <v>260</v>
      </c>
      <c r="BS68" s="14" t="s">
        <v>260</v>
      </c>
      <c r="BT68" s="14" t="s">
        <v>260</v>
      </c>
      <c r="BU68" s="14" t="s">
        <v>260</v>
      </c>
      <c r="BV68" s="14" t="s">
        <v>260</v>
      </c>
      <c r="BW68" s="14" t="s">
        <v>260</v>
      </c>
      <c r="BX68" s="14" t="s">
        <v>260</v>
      </c>
      <c r="BY68" s="14" t="s">
        <v>260</v>
      </c>
      <c r="BZ68" s="14" t="s">
        <v>260</v>
      </c>
      <c r="CA68" s="17">
        <v>182.28960699999999</v>
      </c>
      <c r="CB68" s="17">
        <v>541.24261300000001</v>
      </c>
      <c r="CC68" s="17">
        <v>877.26731799999993</v>
      </c>
      <c r="CD68" s="17">
        <v>956.00377800000001</v>
      </c>
      <c r="CE68" s="17">
        <v>1134.4569750000001</v>
      </c>
      <c r="CF68" s="17">
        <v>1297.547832</v>
      </c>
      <c r="CG68" s="17">
        <v>1460.4306839999999</v>
      </c>
      <c r="CH68" s="17">
        <v>1369.4345619999999</v>
      </c>
      <c r="CI68" s="17">
        <v>1412.2039399999999</v>
      </c>
      <c r="CJ68" s="17">
        <v>1449.004713</v>
      </c>
      <c r="CK68" s="17">
        <v>1481.4800619999999</v>
      </c>
      <c r="CL68" s="17">
        <v>1486.6144320000001</v>
      </c>
      <c r="CM68" s="17">
        <v>1374.0321569999999</v>
      </c>
      <c r="CN68" s="17">
        <v>1456.977429</v>
      </c>
      <c r="CO68" s="17">
        <v>1476.303854</v>
      </c>
      <c r="CP68" s="17">
        <v>1451.7171969999999</v>
      </c>
      <c r="CQ68" s="17">
        <v>1840.3261380000001</v>
      </c>
      <c r="CR68" s="17">
        <v>1764.718511</v>
      </c>
      <c r="CS68" s="17">
        <v>1535.060757</v>
      </c>
      <c r="CT68" s="17">
        <v>1464.264099</v>
      </c>
      <c r="CU68" s="17">
        <v>1634.7080399999998</v>
      </c>
      <c r="CV68" s="16">
        <v>1428.511994</v>
      </c>
      <c r="CW68" s="16">
        <v>1257.1579162200001</v>
      </c>
      <c r="CX68" s="16">
        <v>1149.0320409599999</v>
      </c>
      <c r="CY68" s="16">
        <v>1184.1377052299999</v>
      </c>
      <c r="CZ68" s="16">
        <v>1935.4513917900001</v>
      </c>
      <c r="DA68" s="16">
        <v>1677.7187876000003</v>
      </c>
      <c r="DB68" s="16">
        <v>1531.95604084</v>
      </c>
      <c r="DC68" s="16">
        <v>2009.43438823</v>
      </c>
      <c r="DD68" s="16">
        <v>1771.8889638000001</v>
      </c>
      <c r="DE68" s="16">
        <v>1696.3197436799999</v>
      </c>
      <c r="DF68" s="16">
        <v>1681.00953981</v>
      </c>
      <c r="DG68" s="16">
        <v>1812.7374013199999</v>
      </c>
      <c r="DH68" s="16">
        <v>1657.3205051800001</v>
      </c>
      <c r="DI68" s="16">
        <v>1936.9168698000001</v>
      </c>
      <c r="DJ68" s="16">
        <v>1937.1355253100003</v>
      </c>
      <c r="DK68" s="16">
        <v>1605.0146275900001</v>
      </c>
      <c r="DL68" s="16">
        <v>1319.6261494299999</v>
      </c>
      <c r="DM68" s="16">
        <v>1110.02140308</v>
      </c>
      <c r="DN68" s="16">
        <v>1022.42316893</v>
      </c>
      <c r="DO68" s="16">
        <v>1499.6796124600003</v>
      </c>
      <c r="DP68" s="16">
        <v>3077.9476925299996</v>
      </c>
      <c r="DQ68" s="16">
        <v>3571.7137475200002</v>
      </c>
      <c r="DR68" s="16">
        <v>2944.0772626200001</v>
      </c>
      <c r="DS68" s="16">
        <v>2913.3999891899998</v>
      </c>
      <c r="DT68" s="16">
        <v>3161.0819777699999</v>
      </c>
      <c r="DU68" s="16">
        <v>2734.0336971899997</v>
      </c>
      <c r="DV68" s="16">
        <v>2025.68526219</v>
      </c>
      <c r="DW68" s="16">
        <v>1920.9937509699998</v>
      </c>
      <c r="DX68" s="16">
        <v>1869.8035772999999</v>
      </c>
      <c r="DY68" s="16">
        <v>1810.5486732300001</v>
      </c>
      <c r="DZ68" s="16">
        <v>1821.09787097</v>
      </c>
      <c r="EA68" s="16">
        <v>1694.6629472100001</v>
      </c>
      <c r="EB68" s="16">
        <v>1695.68313195</v>
      </c>
      <c r="EC68" s="16">
        <v>1526.7014007</v>
      </c>
      <c r="ED68" s="16">
        <v>1254.6408201400002</v>
      </c>
      <c r="EE68" s="16">
        <v>1226.2891701400001</v>
      </c>
      <c r="EF68" s="16">
        <v>1184.9598289600001</v>
      </c>
      <c r="EG68" s="16">
        <v>1318.1892352799998</v>
      </c>
      <c r="EH68" s="16">
        <v>1407.602234</v>
      </c>
      <c r="EI68" s="16">
        <v>1510.8048730800001</v>
      </c>
      <c r="EJ68" s="16">
        <v>1428.7311304499999</v>
      </c>
      <c r="EK68" s="16">
        <v>1569.5353332</v>
      </c>
      <c r="EL68" s="16">
        <v>1660.18474072</v>
      </c>
      <c r="EM68" s="16">
        <v>2821.8210321199999</v>
      </c>
      <c r="EN68" s="16">
        <v>4125.2992415899998</v>
      </c>
      <c r="EO68" s="17">
        <v>4042.5326512400002</v>
      </c>
      <c r="EP68" s="17">
        <v>4012.3482072899997</v>
      </c>
      <c r="EQ68" s="18">
        <v>4920.178044530001</v>
      </c>
      <c r="ER68" s="12">
        <v>3255.2336977500004</v>
      </c>
      <c r="ES68" s="12">
        <v>862.90921207999997</v>
      </c>
      <c r="ET68" s="12" t="s">
        <v>260</v>
      </c>
      <c r="EU68" s="12" t="s">
        <v>260</v>
      </c>
      <c r="EV68" s="12" t="s">
        <v>260</v>
      </c>
      <c r="EW68" s="12" t="s">
        <v>260</v>
      </c>
      <c r="EX68" s="12" t="s">
        <v>260</v>
      </c>
      <c r="EY68" s="12" t="s">
        <v>260</v>
      </c>
      <c r="EZ68" s="12" t="s">
        <v>260</v>
      </c>
      <c r="FA68" s="12" t="s">
        <v>260</v>
      </c>
      <c r="FB68" s="12" t="s">
        <v>260</v>
      </c>
      <c r="FC68" s="12" t="s">
        <v>260</v>
      </c>
      <c r="FD68" s="12" t="s">
        <v>260</v>
      </c>
      <c r="FE68" s="12" t="s">
        <v>260</v>
      </c>
      <c r="FF68" s="12" t="s">
        <v>260</v>
      </c>
      <c r="FG68" s="12" t="s">
        <v>260</v>
      </c>
      <c r="FH68" s="12" t="s">
        <v>260</v>
      </c>
      <c r="FI68" s="12" t="s">
        <v>260</v>
      </c>
      <c r="FJ68" s="12" t="s">
        <v>260</v>
      </c>
      <c r="FK68" s="12" t="s">
        <v>260</v>
      </c>
      <c r="FL68" s="12" t="s">
        <v>260</v>
      </c>
      <c r="FM68" s="12" t="s">
        <v>260</v>
      </c>
      <c r="FN68" s="12" t="s">
        <v>260</v>
      </c>
      <c r="FO68" s="12" t="s">
        <v>260</v>
      </c>
      <c r="FP68" s="12" t="s">
        <v>260</v>
      </c>
      <c r="FQ68" s="12" t="s">
        <v>260</v>
      </c>
      <c r="FR68" s="12" t="s">
        <v>260</v>
      </c>
      <c r="FS68" s="12" t="s">
        <v>260</v>
      </c>
      <c r="FT68" s="12" t="s">
        <v>260</v>
      </c>
      <c r="FU68" s="12" t="s">
        <v>260</v>
      </c>
      <c r="FV68" s="12" t="s">
        <v>260</v>
      </c>
      <c r="FW68" s="12" t="s">
        <v>260</v>
      </c>
      <c r="FX68" s="12" t="s">
        <v>260</v>
      </c>
      <c r="FY68" s="12" t="s">
        <v>260</v>
      </c>
      <c r="FZ68" s="12" t="s">
        <v>260</v>
      </c>
      <c r="GA68" s="12" t="s">
        <v>260</v>
      </c>
      <c r="GB68" s="12" t="s">
        <v>260</v>
      </c>
      <c r="GC68" s="12" t="s">
        <v>260</v>
      </c>
      <c r="GD68" s="12" t="s">
        <v>260</v>
      </c>
      <c r="GE68" s="12" t="s">
        <v>260</v>
      </c>
      <c r="GF68" s="12" t="s">
        <v>260</v>
      </c>
      <c r="GG68" s="12" t="s">
        <v>260</v>
      </c>
      <c r="GH68" s="12" t="s">
        <v>260</v>
      </c>
      <c r="GI68" s="12" t="s">
        <v>260</v>
      </c>
      <c r="GJ68" s="12" t="s">
        <v>260</v>
      </c>
      <c r="GK68" s="12" t="s">
        <v>260</v>
      </c>
      <c r="GL68" s="12" t="s">
        <v>260</v>
      </c>
      <c r="GM68" s="12" t="s">
        <v>260</v>
      </c>
      <c r="GN68" s="12" t="s">
        <v>260</v>
      </c>
      <c r="GO68" s="12" t="s">
        <v>260</v>
      </c>
      <c r="GP68" s="12" t="s">
        <v>260</v>
      </c>
      <c r="GQ68" s="12" t="s">
        <v>260</v>
      </c>
      <c r="GR68" s="12" t="s">
        <v>260</v>
      </c>
      <c r="GS68" s="12" t="s">
        <v>260</v>
      </c>
      <c r="GT68" s="12" t="s">
        <v>260</v>
      </c>
      <c r="GU68" s="12" t="s">
        <v>260</v>
      </c>
      <c r="GV68" s="12" t="s">
        <v>260</v>
      </c>
      <c r="GW68" s="12" t="s">
        <v>260</v>
      </c>
      <c r="GX68" s="12" t="s">
        <v>260</v>
      </c>
      <c r="GY68" s="12" t="s">
        <v>260</v>
      </c>
      <c r="GZ68" s="12" t="s">
        <v>260</v>
      </c>
      <c r="HA68" s="12" t="s">
        <v>260</v>
      </c>
      <c r="HB68" s="12" t="s">
        <v>260</v>
      </c>
      <c r="HC68" s="12" t="s">
        <v>260</v>
      </c>
      <c r="HD68" s="12" t="s">
        <v>260</v>
      </c>
      <c r="HE68" s="12" t="s">
        <v>260</v>
      </c>
      <c r="HF68" s="12" t="s">
        <v>260</v>
      </c>
      <c r="HG68" s="12" t="s">
        <v>260</v>
      </c>
      <c r="HH68" s="12" t="s">
        <v>260</v>
      </c>
      <c r="HI68" s="12" t="s">
        <v>260</v>
      </c>
      <c r="HJ68" s="12" t="s">
        <v>260</v>
      </c>
      <c r="HK68" s="12" t="s">
        <v>260</v>
      </c>
      <c r="HL68" s="12" t="s">
        <v>260</v>
      </c>
      <c r="HM68" s="12" t="s">
        <v>260</v>
      </c>
      <c r="HN68" s="12" t="s">
        <v>260</v>
      </c>
      <c r="HO68" s="12" t="s">
        <v>260</v>
      </c>
      <c r="HP68" s="12" t="s">
        <v>260</v>
      </c>
      <c r="HQ68" s="12" t="s">
        <v>260</v>
      </c>
      <c r="HR68" s="12" t="s">
        <v>260</v>
      </c>
      <c r="HS68" s="12" t="s">
        <v>260</v>
      </c>
      <c r="HT68" s="12" t="s">
        <v>260</v>
      </c>
      <c r="HU68" s="12" t="s">
        <v>260</v>
      </c>
      <c r="HV68" s="12" t="s">
        <v>260</v>
      </c>
      <c r="HW68" s="12" t="s">
        <v>260</v>
      </c>
      <c r="HX68" s="12" t="s">
        <v>260</v>
      </c>
      <c r="HY68" s="12" t="s">
        <v>260</v>
      </c>
      <c r="HZ68" s="12" t="s">
        <v>260</v>
      </c>
      <c r="IA68" s="12" t="s">
        <v>260</v>
      </c>
      <c r="IB68" s="12" t="s">
        <v>260</v>
      </c>
      <c r="IC68" s="12" t="s">
        <v>260</v>
      </c>
      <c r="ID68" s="12" t="s">
        <v>260</v>
      </c>
      <c r="IE68" s="12" t="s">
        <v>260</v>
      </c>
      <c r="IF68" s="12" t="s">
        <v>260</v>
      </c>
      <c r="IG68" s="12" t="s">
        <v>260</v>
      </c>
      <c r="IH68" s="12" t="s">
        <v>260</v>
      </c>
      <c r="II68" s="12" t="s">
        <v>260</v>
      </c>
      <c r="IJ68" s="12" t="s">
        <v>260</v>
      </c>
      <c r="IK68" s="12" t="s">
        <v>260</v>
      </c>
      <c r="IL68" s="12" t="s">
        <v>260</v>
      </c>
      <c r="IM68" s="12" t="s">
        <v>260</v>
      </c>
      <c r="IN68" s="12" t="s">
        <v>260</v>
      </c>
      <c r="IO68" s="12" t="s">
        <v>260</v>
      </c>
      <c r="IP68" s="12" t="s">
        <v>260</v>
      </c>
      <c r="IQ68" s="12" t="s">
        <v>260</v>
      </c>
      <c r="IR68" s="12" t="s">
        <v>260</v>
      </c>
      <c r="IS68" s="12" t="s">
        <v>260</v>
      </c>
      <c r="IT68" s="12" t="s">
        <v>260</v>
      </c>
      <c r="IU68" s="12" t="s">
        <v>260</v>
      </c>
      <c r="IV68" s="12" t="s">
        <v>260</v>
      </c>
      <c r="IW68" s="12" t="s">
        <v>260</v>
      </c>
      <c r="IX68" s="12" t="s">
        <v>260</v>
      </c>
      <c r="IY68" s="12" t="s">
        <v>260</v>
      </c>
      <c r="IZ68" s="12" t="s">
        <v>260</v>
      </c>
      <c r="JA68" s="12" t="s">
        <v>260</v>
      </c>
      <c r="JB68" s="12" t="s">
        <v>260</v>
      </c>
      <c r="JC68" s="12" t="s">
        <v>260</v>
      </c>
      <c r="JD68" s="12" t="s">
        <v>260</v>
      </c>
      <c r="JE68" s="12" t="s">
        <v>260</v>
      </c>
      <c r="JF68" s="12" t="s">
        <v>260</v>
      </c>
      <c r="JG68" s="12" t="s">
        <v>260</v>
      </c>
      <c r="JH68" s="12" t="s">
        <v>260</v>
      </c>
      <c r="JI68" s="12" t="s">
        <v>260</v>
      </c>
      <c r="JJ68" s="12" t="s">
        <v>260</v>
      </c>
      <c r="JK68" s="12" t="s">
        <v>260</v>
      </c>
      <c r="JL68" s="12" t="s">
        <v>260</v>
      </c>
      <c r="JM68" s="12" t="s">
        <v>260</v>
      </c>
      <c r="JN68" s="12" t="s">
        <v>260</v>
      </c>
      <c r="JO68" s="12" t="s">
        <v>260</v>
      </c>
      <c r="JP68" s="12" t="s">
        <v>260</v>
      </c>
      <c r="JQ68" s="12" t="s">
        <v>260</v>
      </c>
      <c r="JR68" s="12" t="s">
        <v>260</v>
      </c>
      <c r="JS68" s="12" t="s">
        <v>260</v>
      </c>
      <c r="JT68" s="12" t="s">
        <v>260</v>
      </c>
      <c r="JU68" s="12" t="s">
        <v>260</v>
      </c>
      <c r="JV68" s="12" t="s">
        <v>260</v>
      </c>
      <c r="JW68" s="12" t="s">
        <v>260</v>
      </c>
    </row>
    <row r="69" spans="2:283" ht="12.95" customHeight="1" x14ac:dyDescent="0.2">
      <c r="B69" s="7" t="s">
        <v>369</v>
      </c>
      <c r="C69" s="17">
        <v>1.859666</v>
      </c>
      <c r="D69" s="17">
        <v>1.7918290000000001</v>
      </c>
      <c r="E69" s="17">
        <v>3.6199309999999998</v>
      </c>
      <c r="F69" s="17">
        <v>3.7454689999999995</v>
      </c>
      <c r="G69" s="17">
        <v>3.8219999999999992</v>
      </c>
      <c r="H69" s="17">
        <v>4.7935440000000007</v>
      </c>
      <c r="I69" s="17">
        <v>7.282754999999999</v>
      </c>
      <c r="J69" s="17">
        <v>9.8195179999999986</v>
      </c>
      <c r="K69" s="17">
        <v>14.110642</v>
      </c>
      <c r="L69" s="17">
        <v>21.211713000000003</v>
      </c>
      <c r="M69" s="17">
        <v>40.961606000000003</v>
      </c>
      <c r="N69" s="17">
        <v>71.769553000000002</v>
      </c>
      <c r="O69" s="17">
        <v>112.18243799999999</v>
      </c>
      <c r="P69" s="17">
        <v>134.19066700000002</v>
      </c>
      <c r="Q69" s="17">
        <v>183.378772</v>
      </c>
      <c r="R69" s="17">
        <v>284.810293</v>
      </c>
      <c r="S69" s="17">
        <v>405.48117399999995</v>
      </c>
      <c r="T69" s="17">
        <v>573.72313899999995</v>
      </c>
      <c r="U69" s="17">
        <v>837.05547199999978</v>
      </c>
      <c r="V69" s="17">
        <v>882.69197099999997</v>
      </c>
      <c r="W69" s="17">
        <v>1618.4682950000001</v>
      </c>
      <c r="X69" s="17">
        <v>2008.775449</v>
      </c>
      <c r="Y69" s="17">
        <v>2563.1713910000003</v>
      </c>
      <c r="Z69" s="17">
        <v>2307.0894449999996</v>
      </c>
      <c r="AA69" s="17">
        <v>2389.115937</v>
      </c>
      <c r="AB69" s="17">
        <v>2374.8437480000002</v>
      </c>
      <c r="AC69" s="17">
        <v>2137.4613330000002</v>
      </c>
      <c r="AD69" s="17">
        <v>2197.590001</v>
      </c>
      <c r="AE69" s="17">
        <v>2268.4816310000001</v>
      </c>
      <c r="AF69" s="17">
        <v>2294.8115839999996</v>
      </c>
      <c r="AG69" s="17">
        <v>2199.6749459999996</v>
      </c>
      <c r="AH69" s="17">
        <v>2197.650967</v>
      </c>
      <c r="AI69" s="17">
        <v>2200.0955930000005</v>
      </c>
      <c r="AJ69" s="17">
        <v>2152.9622569999992</v>
      </c>
      <c r="AK69" s="17">
        <v>1989.4266829999999</v>
      </c>
      <c r="AL69" s="17">
        <v>2111.8798189999998</v>
      </c>
      <c r="AM69" s="17">
        <v>2065.9310930000001</v>
      </c>
      <c r="AN69" s="17">
        <v>1980.2059009999998</v>
      </c>
      <c r="AO69" s="17">
        <v>1823.5910840000001</v>
      </c>
      <c r="AP69" s="17">
        <v>1651.5094670000001</v>
      </c>
      <c r="AQ69" s="17">
        <v>1590.0797299999999</v>
      </c>
      <c r="AR69" s="17">
        <v>1627.2645669999999</v>
      </c>
      <c r="AS69" s="17">
        <v>1660.835832</v>
      </c>
      <c r="AT69" s="17">
        <v>1668.350471</v>
      </c>
      <c r="AU69" s="17">
        <v>1903.2952439999999</v>
      </c>
      <c r="AV69" s="17">
        <v>1965.9903679999998</v>
      </c>
      <c r="AW69" s="17">
        <v>1996.8418790000001</v>
      </c>
      <c r="AX69" s="17">
        <v>2031.981037</v>
      </c>
      <c r="AY69" s="17">
        <v>2018.8357800000001</v>
      </c>
      <c r="AZ69" s="17">
        <v>2123.2314999999999</v>
      </c>
      <c r="BA69" s="17">
        <v>2023.929889</v>
      </c>
      <c r="BB69" s="17">
        <v>2067.0598769999997</v>
      </c>
      <c r="BC69" s="17">
        <v>2051.2658110000002</v>
      </c>
      <c r="BD69" s="17">
        <v>1969.5415440000004</v>
      </c>
      <c r="BE69" s="17">
        <v>1830.1432770000006</v>
      </c>
      <c r="BF69" s="17">
        <v>1686.5306070000001</v>
      </c>
      <c r="BG69" s="17">
        <v>1687.6891269999999</v>
      </c>
      <c r="BH69" s="17">
        <v>1817.1189569999999</v>
      </c>
      <c r="BI69" s="17">
        <v>1805.5662170000001</v>
      </c>
      <c r="BJ69" s="17">
        <v>1846.6837360000004</v>
      </c>
      <c r="BK69" s="17">
        <v>1889.945526</v>
      </c>
      <c r="BL69" s="17">
        <v>2104.1921580000003</v>
      </c>
      <c r="BM69" s="17">
        <v>2247.3649380000002</v>
      </c>
      <c r="BN69" s="17">
        <v>2209.1308410000001</v>
      </c>
      <c r="BO69" s="17">
        <v>2388.6486739999996</v>
      </c>
      <c r="BP69" s="17">
        <v>2266.3674230000001</v>
      </c>
      <c r="BQ69" s="17">
        <v>2330.4964399999999</v>
      </c>
      <c r="BR69" s="17">
        <v>2632.8412369999996</v>
      </c>
      <c r="BS69" s="17">
        <v>2455.3557739999997</v>
      </c>
      <c r="BT69" s="17">
        <v>2346.0995760000001</v>
      </c>
      <c r="BU69" s="17">
        <v>2137.9517010000004</v>
      </c>
      <c r="BV69" s="17">
        <v>2314.8396949999997</v>
      </c>
      <c r="BW69" s="17">
        <v>2361.8191419999994</v>
      </c>
      <c r="BX69" s="17">
        <v>2514.5340080000001</v>
      </c>
      <c r="BY69" s="17">
        <v>2471.2330109999998</v>
      </c>
      <c r="BZ69" s="17">
        <v>2608.7933910000002</v>
      </c>
      <c r="CA69" s="17">
        <v>2647.1916790000005</v>
      </c>
      <c r="CB69" s="17">
        <v>2804.2943600000003</v>
      </c>
      <c r="CC69" s="17">
        <v>2952.205528</v>
      </c>
      <c r="CD69" s="17">
        <v>2749.0523579999999</v>
      </c>
      <c r="CE69" s="17">
        <v>2735.8988530000006</v>
      </c>
      <c r="CF69" s="17">
        <v>2693.3668780000003</v>
      </c>
      <c r="CG69" s="17">
        <v>2813.6512740000003</v>
      </c>
      <c r="CH69" s="17">
        <v>3000.0756860000006</v>
      </c>
      <c r="CI69" s="17">
        <v>2852.8112950000004</v>
      </c>
      <c r="CJ69" s="17">
        <v>3194.6781050000004</v>
      </c>
      <c r="CK69" s="17">
        <v>3694.0370459999995</v>
      </c>
      <c r="CL69" s="17">
        <v>3832.3558040000003</v>
      </c>
      <c r="CM69" s="17">
        <v>3901.6841780000004</v>
      </c>
      <c r="CN69" s="17">
        <v>4028.303719</v>
      </c>
      <c r="CO69" s="17">
        <v>4116.2443990000002</v>
      </c>
      <c r="CP69" s="17">
        <v>3979.0334050000001</v>
      </c>
      <c r="CQ69" s="17">
        <v>4086.7564900000002</v>
      </c>
      <c r="CR69" s="17">
        <v>4148.3834449999995</v>
      </c>
      <c r="CS69" s="17">
        <v>4206.3617970000005</v>
      </c>
      <c r="CT69" s="17">
        <v>4424.6121379999995</v>
      </c>
      <c r="CU69" s="17">
        <v>4535.4775969999992</v>
      </c>
      <c r="CV69" s="16">
        <v>4720.7771319999993</v>
      </c>
      <c r="CW69" s="16">
        <v>4836.12618312</v>
      </c>
      <c r="CX69" s="16">
        <v>4909.3133734600005</v>
      </c>
      <c r="CY69" s="16">
        <v>5160.8620887499992</v>
      </c>
      <c r="CZ69" s="16">
        <v>5031.7671292900004</v>
      </c>
      <c r="DA69" s="16">
        <v>4819.0331726100003</v>
      </c>
      <c r="DB69" s="16">
        <v>4790.1027082000001</v>
      </c>
      <c r="DC69" s="16">
        <v>5003.1793342299998</v>
      </c>
      <c r="DD69" s="16">
        <v>4966.6006066</v>
      </c>
      <c r="DE69" s="16">
        <v>5311.8548020799999</v>
      </c>
      <c r="DF69" s="16">
        <v>5337.3305409100012</v>
      </c>
      <c r="DG69" s="16">
        <v>5216.61548657</v>
      </c>
      <c r="DH69" s="16">
        <v>5576.0168924800009</v>
      </c>
      <c r="DI69" s="16">
        <v>5678.0868598499974</v>
      </c>
      <c r="DJ69" s="16">
        <v>5914.6041431500007</v>
      </c>
      <c r="DK69" s="16">
        <v>5385.3151526499996</v>
      </c>
      <c r="DL69" s="16">
        <v>4836.0137198799985</v>
      </c>
      <c r="DM69" s="16">
        <v>6143.3525260699989</v>
      </c>
      <c r="DN69" s="16">
        <v>5521.6927298500004</v>
      </c>
      <c r="DO69" s="16">
        <v>6629.6071526100004</v>
      </c>
      <c r="DP69" s="16">
        <v>6452.3463128399999</v>
      </c>
      <c r="DQ69" s="16">
        <v>6265.4140998700004</v>
      </c>
      <c r="DR69" s="16">
        <v>6413.5571483100002</v>
      </c>
      <c r="DS69" s="16">
        <v>6425.2358292900008</v>
      </c>
      <c r="DT69" s="16">
        <v>7443.3998656499998</v>
      </c>
      <c r="DU69" s="16">
        <v>6918.8992887200002</v>
      </c>
      <c r="DV69" s="16">
        <v>6802.3968389600004</v>
      </c>
      <c r="DW69" s="16">
        <v>6050.373931260001</v>
      </c>
      <c r="DX69" s="16">
        <v>5693.6433779800009</v>
      </c>
      <c r="DY69" s="16">
        <v>4852.1549121499993</v>
      </c>
      <c r="DZ69" s="16">
        <v>5367.5157149400002</v>
      </c>
      <c r="EA69" s="16">
        <v>5322.7334976599996</v>
      </c>
      <c r="EB69" s="16">
        <v>5298.63626277</v>
      </c>
      <c r="EC69" s="16">
        <v>5988.5259846000017</v>
      </c>
      <c r="ED69" s="16">
        <v>5616.5044393900016</v>
      </c>
      <c r="EE69" s="16">
        <v>5353.4935600500003</v>
      </c>
      <c r="EF69" s="16">
        <v>5655.813879190001</v>
      </c>
      <c r="EG69" s="16">
        <v>5933.3679651600005</v>
      </c>
      <c r="EH69" s="16">
        <v>6328.7731947500006</v>
      </c>
      <c r="EI69" s="16">
        <v>5653.4854380700008</v>
      </c>
      <c r="EJ69" s="16">
        <v>5041.8140483500019</v>
      </c>
      <c r="EK69" s="16">
        <v>5194.0386770700015</v>
      </c>
      <c r="EL69" s="16">
        <v>5236.2440997300018</v>
      </c>
      <c r="EM69" s="16">
        <v>5251.0651325300014</v>
      </c>
      <c r="EN69" s="16">
        <v>5482.7696408399997</v>
      </c>
      <c r="EO69" s="16">
        <v>5312.3392606100006</v>
      </c>
      <c r="EP69" s="16">
        <v>5367.0575686299999</v>
      </c>
      <c r="EQ69" s="16">
        <v>5039.0059993599998</v>
      </c>
      <c r="ER69" s="25">
        <v>5276.5014496499998</v>
      </c>
      <c r="ES69" s="25">
        <v>5089.2271453399999</v>
      </c>
      <c r="ET69" s="25">
        <v>4297.2815658500003</v>
      </c>
      <c r="EU69" s="25">
        <v>5143.6653109500003</v>
      </c>
      <c r="EV69" s="25">
        <v>4065.5537328599989</v>
      </c>
      <c r="EW69" s="25">
        <v>4109.4351844999983</v>
      </c>
      <c r="EX69" s="25">
        <v>4447.0843411300002</v>
      </c>
      <c r="EY69" s="25">
        <v>4475.1770584299993</v>
      </c>
      <c r="EZ69" s="25">
        <v>5103.0580067100009</v>
      </c>
      <c r="FA69" s="25">
        <v>4617.6181395999993</v>
      </c>
      <c r="FB69" s="25">
        <v>4904.4630804399985</v>
      </c>
      <c r="FC69" s="25">
        <v>5096.5375425100001</v>
      </c>
      <c r="FD69" s="25">
        <v>4869.4010127399988</v>
      </c>
      <c r="FE69" s="25">
        <v>4583.0645814699992</v>
      </c>
      <c r="FF69" s="25">
        <v>4426.6477419799994</v>
      </c>
      <c r="FG69" s="25">
        <v>4134.9261733499998</v>
      </c>
      <c r="FH69" s="25">
        <v>4181.88599849</v>
      </c>
      <c r="FI69" s="25">
        <v>4580.4964605200003</v>
      </c>
      <c r="FJ69" s="25">
        <v>4511.2695668399992</v>
      </c>
      <c r="FK69" s="25">
        <v>4959.492625920001</v>
      </c>
      <c r="FL69" s="25">
        <v>5406.9065392800003</v>
      </c>
      <c r="FM69" s="25">
        <v>5043.9025325000002</v>
      </c>
      <c r="FN69" s="25">
        <v>5419.0904351400004</v>
      </c>
      <c r="FO69" s="25">
        <v>5357.3620127300001</v>
      </c>
      <c r="FP69" s="25">
        <v>5158.8633385000003</v>
      </c>
      <c r="FQ69" s="25">
        <v>5084.9175206199998</v>
      </c>
      <c r="FR69" s="25">
        <v>5060.0274552500005</v>
      </c>
      <c r="FS69" s="25">
        <v>4436.2242958400011</v>
      </c>
      <c r="FT69" s="25">
        <v>4215.9671390500007</v>
      </c>
      <c r="FU69" s="25">
        <v>4447.6064871799999</v>
      </c>
      <c r="FV69" s="25">
        <v>4539.9085713800005</v>
      </c>
      <c r="FW69" s="25">
        <v>4977.2854192000004</v>
      </c>
      <c r="FX69" s="25">
        <v>5629.3084652300004</v>
      </c>
      <c r="FY69" s="25">
        <v>5631.6892593299999</v>
      </c>
      <c r="FZ69" s="25">
        <v>5257.9591348200001</v>
      </c>
      <c r="GA69" s="25">
        <v>5408.8099848299998</v>
      </c>
      <c r="GB69" s="25">
        <v>5889.8574113199993</v>
      </c>
      <c r="GC69" s="25">
        <v>5741.0007375299992</v>
      </c>
      <c r="GD69" s="25">
        <v>6066.0932283599996</v>
      </c>
      <c r="GE69" s="25">
        <v>5855.5736458000001</v>
      </c>
      <c r="GF69" s="25">
        <v>5654.9682870100014</v>
      </c>
      <c r="GG69" s="25">
        <v>5760.5370284899991</v>
      </c>
      <c r="GH69" s="25">
        <v>5866.5212892600002</v>
      </c>
      <c r="GI69" s="25">
        <v>6365.4767107199987</v>
      </c>
      <c r="GJ69" s="25">
        <v>6067.9312002399993</v>
      </c>
      <c r="GK69" s="25">
        <v>6605.2659265600014</v>
      </c>
      <c r="GL69" s="25">
        <v>6432.1028286299997</v>
      </c>
      <c r="GM69" s="25">
        <v>6664.5113139800005</v>
      </c>
      <c r="GN69" s="25">
        <v>6484.7677663499999</v>
      </c>
      <c r="GO69" s="25">
        <v>6772.3981264599997</v>
      </c>
      <c r="GP69" s="25">
        <v>6250.4866865500007</v>
      </c>
      <c r="GQ69" s="25">
        <v>5994.5036855300004</v>
      </c>
      <c r="GR69" s="25">
        <v>5930.1161909699995</v>
      </c>
      <c r="GS69" s="25">
        <v>5788.0590745900008</v>
      </c>
      <c r="GT69" s="25">
        <v>6034.7617182599988</v>
      </c>
      <c r="GU69" s="25">
        <v>6388.897359739999</v>
      </c>
      <c r="GV69" s="25">
        <v>6640.196727540002</v>
      </c>
      <c r="GW69" s="25">
        <v>8672.5586691800017</v>
      </c>
      <c r="GX69" s="25">
        <v>8776.7465933200001</v>
      </c>
      <c r="GY69" s="25">
        <v>9562.3911821000002</v>
      </c>
      <c r="GZ69" s="25">
        <v>11210.181840849998</v>
      </c>
      <c r="HA69" s="25">
        <v>11773.0958288</v>
      </c>
      <c r="HB69" s="25">
        <v>10579.155242250001</v>
      </c>
      <c r="HC69" s="25">
        <v>10229.69737672</v>
      </c>
      <c r="HD69" s="25">
        <v>8786.8463497499979</v>
      </c>
      <c r="HE69" s="25">
        <v>8639.4907363600032</v>
      </c>
      <c r="HF69" s="25">
        <v>9029.9155029500016</v>
      </c>
      <c r="HG69" s="25">
        <v>8805.730195600001</v>
      </c>
      <c r="HH69" s="25">
        <v>8358.5230912700008</v>
      </c>
      <c r="HI69" s="25">
        <v>7631.7529405099995</v>
      </c>
      <c r="HJ69" s="25">
        <v>8432.6967729600001</v>
      </c>
      <c r="HK69" s="25">
        <v>8731.7413020900003</v>
      </c>
      <c r="HL69" s="25">
        <v>9251.9657699100007</v>
      </c>
      <c r="HM69" s="25">
        <v>9254.5358377100001</v>
      </c>
      <c r="HN69" s="25">
        <v>9267.1570853399971</v>
      </c>
      <c r="HO69" s="25">
        <v>9077.799097420002</v>
      </c>
      <c r="HP69" s="25">
        <v>10138.420972689997</v>
      </c>
      <c r="HQ69" s="25">
        <v>9700.1618776899977</v>
      </c>
      <c r="HR69" s="25">
        <v>9455.9628334500012</v>
      </c>
      <c r="HS69" s="25">
        <v>10044.771875299999</v>
      </c>
      <c r="HT69" s="25">
        <v>9306.8028964399982</v>
      </c>
      <c r="HU69" s="25">
        <v>9494.1371801899986</v>
      </c>
      <c r="HV69" s="25">
        <v>10870.831565949999</v>
      </c>
      <c r="HW69" s="25">
        <v>10460.30033263</v>
      </c>
      <c r="HX69" s="25">
        <v>10087.875633569998</v>
      </c>
      <c r="HY69" s="25">
        <v>10114.53696793</v>
      </c>
      <c r="HZ69" s="25">
        <v>9512.3587219799992</v>
      </c>
      <c r="IA69" s="25">
        <v>8614.4546856300003</v>
      </c>
      <c r="IB69" s="25">
        <v>10019.060246059998</v>
      </c>
      <c r="IC69" s="25">
        <v>9407.3051143399971</v>
      </c>
      <c r="ID69" s="25">
        <v>10443.850964010002</v>
      </c>
      <c r="IE69" s="25">
        <v>10652.533358849998</v>
      </c>
      <c r="IF69" s="25">
        <v>11727.365960519999</v>
      </c>
      <c r="IG69" s="25">
        <v>11201.914789189997</v>
      </c>
      <c r="IH69" s="25">
        <v>12157.367516420001</v>
      </c>
      <c r="II69" s="25">
        <v>13076.886790489998</v>
      </c>
      <c r="IJ69" s="25">
        <v>13276.550759529997</v>
      </c>
      <c r="IK69" s="25">
        <v>13088.943080509998</v>
      </c>
      <c r="IL69" s="25">
        <v>12061.670805699996</v>
      </c>
      <c r="IM69" s="25">
        <v>12505.568069319996</v>
      </c>
      <c r="IN69" s="25">
        <v>13735.279608999999</v>
      </c>
      <c r="IO69" s="25">
        <v>13097.517512249999</v>
      </c>
      <c r="IP69" s="25">
        <v>13619.677582479997</v>
      </c>
      <c r="IQ69" s="25">
        <v>12918.35577256</v>
      </c>
      <c r="IR69" s="25">
        <v>12219.769955960001</v>
      </c>
      <c r="IS69" s="25">
        <v>13100.721955689998</v>
      </c>
      <c r="IT69" s="25">
        <v>13290.092449489999</v>
      </c>
      <c r="IU69" s="25">
        <v>13068.53424374</v>
      </c>
      <c r="IV69" s="25">
        <v>13048.502705149998</v>
      </c>
      <c r="IW69" s="25">
        <v>13650.367004979998</v>
      </c>
      <c r="IX69" s="25">
        <v>13634.915974490001</v>
      </c>
      <c r="IY69" s="25">
        <v>13528.16510441</v>
      </c>
      <c r="IZ69" s="25">
        <v>13297.376546259997</v>
      </c>
      <c r="JA69" s="25">
        <v>12017.729242199997</v>
      </c>
      <c r="JB69" s="25">
        <v>12236.968527879999</v>
      </c>
      <c r="JC69" s="25">
        <v>12962.410635829996</v>
      </c>
      <c r="JD69" s="25">
        <v>13337.800537730001</v>
      </c>
      <c r="JE69" s="25">
        <v>13185.224808329996</v>
      </c>
      <c r="JF69" s="25">
        <v>13493.791753150004</v>
      </c>
      <c r="JG69" s="25">
        <v>13407.694634789999</v>
      </c>
      <c r="JH69" s="25">
        <v>13735.942212739999</v>
      </c>
      <c r="JI69" s="25">
        <v>13858.251805259999</v>
      </c>
      <c r="JJ69" s="25">
        <v>13374.255947139998</v>
      </c>
      <c r="JK69" s="25">
        <v>12723.689138319998</v>
      </c>
      <c r="JL69" s="25">
        <v>12932.83406157</v>
      </c>
      <c r="JM69" s="25">
        <v>12799.055190709996</v>
      </c>
      <c r="JN69" s="25">
        <v>13751.771951669998</v>
      </c>
      <c r="JO69" s="25">
        <v>13953.330937369996</v>
      </c>
      <c r="JP69" s="25">
        <v>14581.470842799996</v>
      </c>
      <c r="JQ69" s="25">
        <v>15089.665005769995</v>
      </c>
      <c r="JR69" s="25">
        <v>15404.678449889996</v>
      </c>
      <c r="JS69" s="25">
        <v>15699.15803506</v>
      </c>
      <c r="JT69" s="25">
        <v>17234.626503079999</v>
      </c>
      <c r="JU69" s="25">
        <v>17370.408594730001</v>
      </c>
      <c r="JV69" s="25">
        <v>17076.564170829999</v>
      </c>
      <c r="JW69" s="25">
        <v>16192.255056849999</v>
      </c>
    </row>
    <row r="70" spans="2:283" ht="12.95" customHeight="1" x14ac:dyDescent="0.2">
      <c r="B70" s="7" t="s">
        <v>370</v>
      </c>
      <c r="C70" s="14">
        <v>5.2441910000000016</v>
      </c>
      <c r="D70" s="14">
        <v>4.6272319999999958</v>
      </c>
      <c r="E70" s="14">
        <v>1.8457140000000027</v>
      </c>
      <c r="F70" s="14">
        <v>2.3943379999999976</v>
      </c>
      <c r="G70" s="14">
        <v>2.9272340000000026</v>
      </c>
      <c r="H70" s="14">
        <v>2.9224430000000057</v>
      </c>
      <c r="I70" s="14">
        <v>6.2314999999998691E-2</v>
      </c>
      <c r="J70" s="14">
        <v>-0.40928400000000148</v>
      </c>
      <c r="K70" s="14">
        <v>6.1465999999994893E-2</v>
      </c>
      <c r="L70" s="14">
        <v>-1.0568119999999854</v>
      </c>
      <c r="M70" s="14">
        <v>-7.8322949999999834</v>
      </c>
      <c r="N70" s="14">
        <v>-0.34851199999996968</v>
      </c>
      <c r="O70" s="14">
        <v>-25.909155000000013</v>
      </c>
      <c r="P70" s="14">
        <v>-4.7014680000000082</v>
      </c>
      <c r="Q70" s="14">
        <v>2.021933999999983</v>
      </c>
      <c r="R70" s="14">
        <v>-7.3643669999999544</v>
      </c>
      <c r="S70" s="14">
        <v>22.221111999999994</v>
      </c>
      <c r="T70" s="14">
        <v>-6.5160880000000034</v>
      </c>
      <c r="U70" s="14">
        <v>12.277092000000062</v>
      </c>
      <c r="V70" s="14">
        <v>-7.1511820000000732</v>
      </c>
      <c r="W70" s="14">
        <v>-41.204096000000007</v>
      </c>
      <c r="X70" s="14">
        <v>32.829754000000015</v>
      </c>
      <c r="Y70" s="14">
        <v>25.61775099999986</v>
      </c>
      <c r="Z70" s="14">
        <v>-12.668263000000181</v>
      </c>
      <c r="AA70" s="15">
        <v>-40.689153000000118</v>
      </c>
      <c r="AB70" s="14">
        <v>26.395141000000077</v>
      </c>
      <c r="AC70" s="14">
        <v>52.13720999999979</v>
      </c>
      <c r="AD70" s="14">
        <v>26.837895999999542</v>
      </c>
      <c r="AE70" s="14">
        <v>26.90748599999986</v>
      </c>
      <c r="AF70" s="14">
        <v>-55.446998999999956</v>
      </c>
      <c r="AG70" s="15">
        <v>107.95602599999913</v>
      </c>
      <c r="AH70" s="14">
        <v>45.028286000000122</v>
      </c>
      <c r="AI70" s="14">
        <v>91.72384700000147</v>
      </c>
      <c r="AJ70" s="14">
        <v>106.94661999999998</v>
      </c>
      <c r="AK70" s="14">
        <v>115.43568100000039</v>
      </c>
      <c r="AL70" s="14">
        <v>41.026937000001197</v>
      </c>
      <c r="AM70" s="14">
        <v>-322.07363299999952</v>
      </c>
      <c r="AN70" s="14">
        <v>2.0719479999999022</v>
      </c>
      <c r="AO70" s="14">
        <v>3.5828689999989582</v>
      </c>
      <c r="AP70" s="14">
        <v>6.8842639999975219</v>
      </c>
      <c r="AQ70" s="14">
        <v>-117.08017000000051</v>
      </c>
      <c r="AR70" s="14">
        <v>-6.008554000000295</v>
      </c>
      <c r="AS70" s="14">
        <v>14.906216999998506</v>
      </c>
      <c r="AT70" s="14">
        <v>2.6364880000008126</v>
      </c>
      <c r="AU70" s="14">
        <v>7.3015029999993279</v>
      </c>
      <c r="AV70" s="14">
        <v>14.753870000000489</v>
      </c>
      <c r="AW70" s="14">
        <v>36.85263799999759</v>
      </c>
      <c r="AX70" s="14">
        <v>-18.620066000000357</v>
      </c>
      <c r="AY70" s="14">
        <v>-27.753331999999645</v>
      </c>
      <c r="AZ70" s="14">
        <v>-60.907068000000002</v>
      </c>
      <c r="BA70" s="14">
        <v>-55.891803000001531</v>
      </c>
      <c r="BB70" s="14">
        <v>-32.184777000000615</v>
      </c>
      <c r="BC70" s="14">
        <v>-1.8538290000004054</v>
      </c>
      <c r="BD70" s="14">
        <v>-7.9790139999982639</v>
      </c>
      <c r="BE70" s="14">
        <v>-4.9941659999994732</v>
      </c>
      <c r="BF70" s="14">
        <v>19.998293000003237</v>
      </c>
      <c r="BG70" s="14">
        <v>-22.372948000000935</v>
      </c>
      <c r="BH70" s="14">
        <v>-6.8753010000016799</v>
      </c>
      <c r="BI70" s="14">
        <v>-21.588267999996038</v>
      </c>
      <c r="BJ70" s="14">
        <v>-9.4846439999992285</v>
      </c>
      <c r="BK70" s="14">
        <v>-34.553073999998688</v>
      </c>
      <c r="BL70" s="14">
        <v>-20.053242000004321</v>
      </c>
      <c r="BM70" s="14">
        <v>244.49756199999868</v>
      </c>
      <c r="BN70" s="14">
        <v>7.1365290000004604</v>
      </c>
      <c r="BO70" s="14">
        <v>-71.294278000004326</v>
      </c>
      <c r="BP70" s="14">
        <v>-40.010382999998839</v>
      </c>
      <c r="BQ70" s="14">
        <v>2.9685690000165779</v>
      </c>
      <c r="BR70" s="14">
        <v>-51.551169999995693</v>
      </c>
      <c r="BS70" s="14">
        <v>-66.700017999992838</v>
      </c>
      <c r="BT70" s="14">
        <v>7.0753300000081074</v>
      </c>
      <c r="BU70" s="14">
        <v>-24.750624000001729</v>
      </c>
      <c r="BV70" s="14">
        <v>-53.390172000009102</v>
      </c>
      <c r="BW70" s="14">
        <v>28.460064000005541</v>
      </c>
      <c r="BX70" s="14">
        <v>2.1084510000030567</v>
      </c>
      <c r="BY70" s="14">
        <v>-4.4909079999932437</v>
      </c>
      <c r="BZ70" s="14">
        <v>-11.186228999993094</v>
      </c>
      <c r="CA70" s="14">
        <v>-52.14944799999855</v>
      </c>
      <c r="CB70" s="14">
        <v>-45.668036999998264</v>
      </c>
      <c r="CC70" s="14">
        <v>-33.111381000000051</v>
      </c>
      <c r="CD70" s="14">
        <v>-60.854958999997265</v>
      </c>
      <c r="CE70" s="14">
        <v>-86.665210000003128</v>
      </c>
      <c r="CF70" s="14">
        <v>-76.93160599999942</v>
      </c>
      <c r="CG70" s="14">
        <v>-99.978052000004908</v>
      </c>
      <c r="CH70" s="14">
        <v>-106.00151399999991</v>
      </c>
      <c r="CI70" s="14">
        <v>-90.403475999997667</v>
      </c>
      <c r="CJ70" s="14">
        <v>-167.82517199999938</v>
      </c>
      <c r="CK70" s="14">
        <v>-152.23104500000042</v>
      </c>
      <c r="CL70" s="14">
        <v>-63.097972999999648</v>
      </c>
      <c r="CM70" s="14">
        <v>165.34470899999951</v>
      </c>
      <c r="CN70" s="14">
        <v>-116.94126200000086</v>
      </c>
      <c r="CO70" s="14">
        <v>-196.58170499999295</v>
      </c>
      <c r="CP70" s="14">
        <v>-252.27723800000152</v>
      </c>
      <c r="CQ70" s="14">
        <v>-256.08121899999884</v>
      </c>
      <c r="CR70" s="14">
        <v>40.321910000001253</v>
      </c>
      <c r="CS70" s="14">
        <v>-237.9994209999991</v>
      </c>
      <c r="CT70" s="14">
        <v>-212.90358600000059</v>
      </c>
      <c r="CU70" s="14">
        <v>-242.42553199999978</v>
      </c>
      <c r="CV70" s="16">
        <v>99.637154000699169</v>
      </c>
      <c r="CW70" s="16">
        <v>-214.99133643999838</v>
      </c>
      <c r="CX70" s="16">
        <v>-69.36112868999966</v>
      </c>
      <c r="CY70" s="16">
        <v>-203.01090022999898</v>
      </c>
      <c r="CZ70" s="16">
        <v>-165.82072348000116</v>
      </c>
      <c r="DA70" s="16">
        <v>-171.88758459000027</v>
      </c>
      <c r="DB70" s="16">
        <v>-106.8448546499997</v>
      </c>
      <c r="DC70" s="16">
        <v>-137.01907512999813</v>
      </c>
      <c r="DD70" s="16">
        <v>-137.68415366999599</v>
      </c>
      <c r="DE70" s="16">
        <v>-130.66799536000389</v>
      </c>
      <c r="DF70" s="16">
        <v>-174.45007452999863</v>
      </c>
      <c r="DG70" s="16">
        <v>-368.1072866999977</v>
      </c>
      <c r="DH70" s="16">
        <v>-257.45340802000038</v>
      </c>
      <c r="DI70" s="16">
        <v>-349.22608561000078</v>
      </c>
      <c r="DJ70" s="16">
        <v>-442.56393713000233</v>
      </c>
      <c r="DK70" s="16">
        <v>-433.88242084000188</v>
      </c>
      <c r="DL70" s="16">
        <v>-446.61891477000165</v>
      </c>
      <c r="DM70" s="16">
        <v>-450.80412644000245</v>
      </c>
      <c r="DN70" s="16">
        <v>-456.97464757000063</v>
      </c>
      <c r="DO70" s="16">
        <v>-494.23439739000133</v>
      </c>
      <c r="DP70" s="16">
        <v>-478.94526194000269</v>
      </c>
      <c r="DQ70" s="16">
        <v>-461.91369059000084</v>
      </c>
      <c r="DR70" s="16">
        <v>-462.6802395900047</v>
      </c>
      <c r="DS70" s="16">
        <v>-424.19080505000255</v>
      </c>
      <c r="DT70" s="16">
        <v>-428.3070334099998</v>
      </c>
      <c r="DU70" s="16">
        <v>-298.56952550000176</v>
      </c>
      <c r="DV70" s="16">
        <v>-426.07792207000603</v>
      </c>
      <c r="DW70" s="16">
        <v>-426.48276124000358</v>
      </c>
      <c r="DX70" s="16">
        <v>-423.88276158000571</v>
      </c>
      <c r="DY70" s="16">
        <v>-425.344045310007</v>
      </c>
      <c r="DZ70" s="16">
        <v>-428.09622264000666</v>
      </c>
      <c r="EA70" s="16">
        <v>-427.14398491000389</v>
      </c>
      <c r="EB70" s="16">
        <v>-433.76955099000708</v>
      </c>
      <c r="EC70" s="16">
        <v>-433.09933093000637</v>
      </c>
      <c r="ED70" s="16">
        <v>-440.62731300000627</v>
      </c>
      <c r="EE70" s="16">
        <v>-461.1307740600032</v>
      </c>
      <c r="EF70" s="16">
        <v>-464.78351866000457</v>
      </c>
      <c r="EG70" s="16">
        <v>-466.60329800000324</v>
      </c>
      <c r="EH70" s="16">
        <v>-467.94815299000322</v>
      </c>
      <c r="EI70" s="16">
        <v>-465.74415263000469</v>
      </c>
      <c r="EJ70" s="16">
        <v>-463.74753116000466</v>
      </c>
      <c r="EK70" s="16">
        <v>-472.41429732000444</v>
      </c>
      <c r="EL70" s="16">
        <v>-471.13134653000589</v>
      </c>
      <c r="EM70" s="16">
        <v>-469.27435492999581</v>
      </c>
      <c r="EN70" s="16">
        <v>-443.50016908000453</v>
      </c>
      <c r="EO70" s="16">
        <v>-443.77249983000456</v>
      </c>
      <c r="EP70" s="16">
        <v>-455.74599943000459</v>
      </c>
      <c r="EQ70" s="16">
        <v>-408.11271426000229</v>
      </c>
      <c r="ER70" s="25">
        <v>-411.34688663998628</v>
      </c>
      <c r="ES70" s="25">
        <v>-418.58931194000866</v>
      </c>
      <c r="ET70" s="25">
        <v>-413.60394195000003</v>
      </c>
      <c r="EU70" s="25">
        <v>-420.66433544999995</v>
      </c>
      <c r="EV70" s="25">
        <v>-425.74717686999986</v>
      </c>
      <c r="EW70" s="25">
        <v>-426.52683625999993</v>
      </c>
      <c r="EX70" s="25">
        <v>-429.80629303000006</v>
      </c>
      <c r="EY70" s="25">
        <v>-430.70259337000005</v>
      </c>
      <c r="EZ70" s="25">
        <v>-425.16337089998996</v>
      </c>
      <c r="FA70" s="25">
        <v>-426.38723741001002</v>
      </c>
      <c r="FB70" s="25">
        <v>-424.01086489000005</v>
      </c>
      <c r="FC70" s="25">
        <v>-210.81948449999996</v>
      </c>
      <c r="FD70" s="25">
        <v>-447.43466305999993</v>
      </c>
      <c r="FE70" s="25">
        <v>-448.00689276999856</v>
      </c>
      <c r="FF70" s="25">
        <v>-448.03097351000866</v>
      </c>
      <c r="FG70" s="25">
        <v>-442.65516653999987</v>
      </c>
      <c r="FH70" s="25">
        <v>-460.27562328999977</v>
      </c>
      <c r="FI70" s="25">
        <v>-467.0317413100085</v>
      </c>
      <c r="FJ70" s="25">
        <v>-471.11804183001613</v>
      </c>
      <c r="FK70" s="25">
        <v>-466.37071612999983</v>
      </c>
      <c r="FL70" s="25">
        <v>-469.80646469999999</v>
      </c>
      <c r="FM70" s="25">
        <v>-468.7030286399999</v>
      </c>
      <c r="FN70" s="25">
        <v>-476.0662693299999</v>
      </c>
      <c r="FO70" s="25">
        <v>-498.19206789999993</v>
      </c>
      <c r="FP70" s="25">
        <v>-495.27302092999986</v>
      </c>
      <c r="FQ70" s="25">
        <v>-498.66278540999855</v>
      </c>
      <c r="FR70" s="25">
        <v>-497.84782963999987</v>
      </c>
      <c r="FS70" s="25">
        <v>-511.86102855999991</v>
      </c>
      <c r="FT70" s="25">
        <v>-511.38257077000117</v>
      </c>
      <c r="FU70" s="25">
        <v>-518.10525765999978</v>
      </c>
      <c r="FV70" s="25">
        <v>-517.84020680999993</v>
      </c>
      <c r="FW70" s="25">
        <v>-516.64674036999861</v>
      </c>
      <c r="FX70" s="25">
        <v>-514.22687080999981</v>
      </c>
      <c r="FY70" s="25">
        <v>-516.82263307999983</v>
      </c>
      <c r="FZ70" s="25">
        <v>-516.65258998999991</v>
      </c>
      <c r="GA70" s="25">
        <v>-515.80196164999984</v>
      </c>
      <c r="GB70" s="25">
        <v>-522.80537622999861</v>
      </c>
      <c r="GC70" s="25">
        <v>-524.75562477999983</v>
      </c>
      <c r="GD70" s="25">
        <v>-523.01745232999986</v>
      </c>
      <c r="GE70" s="25">
        <v>-522.08374136001623</v>
      </c>
      <c r="GF70" s="25">
        <v>-521.85209071999861</v>
      </c>
      <c r="GG70" s="25">
        <v>-545.00345641999991</v>
      </c>
      <c r="GH70" s="25">
        <v>-549.02906463999989</v>
      </c>
      <c r="GI70" s="25">
        <v>-532.12777673999994</v>
      </c>
      <c r="GJ70" s="25">
        <v>-661.01641908000136</v>
      </c>
      <c r="GK70" s="25">
        <v>-662.73064597999996</v>
      </c>
      <c r="GL70" s="25">
        <v>-675.74419588999979</v>
      </c>
      <c r="GM70" s="25">
        <v>-665.56503714999985</v>
      </c>
      <c r="GN70" s="25">
        <v>-684.61515609000003</v>
      </c>
      <c r="GO70" s="25">
        <v>-684.00956547999988</v>
      </c>
      <c r="GP70" s="25">
        <v>-581.6612824</v>
      </c>
      <c r="GQ70" s="25">
        <v>-687.41189285999985</v>
      </c>
      <c r="GR70" s="25">
        <v>-686.01420171999973</v>
      </c>
      <c r="GS70" s="25">
        <v>-694.52345752000019</v>
      </c>
      <c r="GT70" s="25">
        <v>-693.4965621099999</v>
      </c>
      <c r="GU70" s="25">
        <v>-690.52814193000006</v>
      </c>
      <c r="GV70" s="25">
        <v>-441.37975314999994</v>
      </c>
      <c r="GW70" s="25">
        <v>-704.4198521400001</v>
      </c>
      <c r="GX70" s="25">
        <v>-731.04655453000009</v>
      </c>
      <c r="GY70" s="25">
        <v>-707.12419406000004</v>
      </c>
      <c r="GZ70" s="25">
        <v>-729.51002325999991</v>
      </c>
      <c r="HA70" s="25">
        <v>-731.71058858999982</v>
      </c>
      <c r="HB70" s="25">
        <v>-725.86450540999999</v>
      </c>
      <c r="HC70" s="25">
        <v>-709.94747708999978</v>
      </c>
      <c r="HD70" s="25">
        <v>-704.81035547999988</v>
      </c>
      <c r="HE70" s="25">
        <v>-716.52680063999992</v>
      </c>
      <c r="HF70" s="25">
        <v>-732.72846113000003</v>
      </c>
      <c r="HG70" s="25">
        <v>-733.9108755000002</v>
      </c>
      <c r="HH70" s="25">
        <v>-737.43247317999999</v>
      </c>
      <c r="HI70" s="25">
        <v>-747.94133265999983</v>
      </c>
      <c r="HJ70" s="25">
        <v>-744.86916493000001</v>
      </c>
      <c r="HK70" s="25">
        <v>-735.8961783499999</v>
      </c>
      <c r="HL70" s="25">
        <v>-737.49807266999983</v>
      </c>
      <c r="HM70" s="25">
        <v>-737.85015238999972</v>
      </c>
      <c r="HN70" s="25">
        <v>-736.93608494000011</v>
      </c>
      <c r="HO70" s="25">
        <v>-736.23562375000006</v>
      </c>
      <c r="HP70" s="25">
        <v>-734.84572979000006</v>
      </c>
      <c r="HQ70" s="25">
        <v>-744.48354450000011</v>
      </c>
      <c r="HR70" s="25">
        <v>-780.69349495999984</v>
      </c>
      <c r="HS70" s="25">
        <v>-797.96909943999981</v>
      </c>
      <c r="HT70" s="25">
        <v>-792.40903509999976</v>
      </c>
      <c r="HU70" s="25">
        <v>-808.6153614399999</v>
      </c>
      <c r="HV70" s="25">
        <v>-809.94142479999982</v>
      </c>
      <c r="HW70" s="25">
        <v>-792.89219204999972</v>
      </c>
      <c r="HX70" s="25">
        <v>-799.62447186999975</v>
      </c>
      <c r="HY70" s="25">
        <v>-799.94348683999988</v>
      </c>
      <c r="HZ70" s="25">
        <v>-803.14558169999987</v>
      </c>
      <c r="IA70" s="25">
        <v>-820.81231618999982</v>
      </c>
      <c r="IB70" s="25">
        <v>-817.05463017999978</v>
      </c>
      <c r="IC70" s="25">
        <v>-829.53020241999968</v>
      </c>
      <c r="ID70" s="25">
        <v>-831.5065922</v>
      </c>
      <c r="IE70" s="25">
        <v>-835.47428155999989</v>
      </c>
      <c r="IF70" s="25">
        <v>-838.44055930000002</v>
      </c>
      <c r="IG70" s="25">
        <v>-838.22167450999996</v>
      </c>
      <c r="IH70" s="25">
        <v>-835.77441772999964</v>
      </c>
      <c r="II70" s="25">
        <v>-844.64888559999997</v>
      </c>
      <c r="IJ70" s="25">
        <v>-848.09315174000017</v>
      </c>
      <c r="IK70" s="25">
        <v>-854.04501242999982</v>
      </c>
      <c r="IL70" s="25">
        <v>-866.11613490000002</v>
      </c>
      <c r="IM70" s="25">
        <v>-863.96522815000014</v>
      </c>
      <c r="IN70" s="25">
        <v>-863.20456809000007</v>
      </c>
      <c r="IO70" s="25">
        <v>-870.25253789000021</v>
      </c>
      <c r="IP70" s="25">
        <v>-871.13834014000008</v>
      </c>
      <c r="IQ70" s="25">
        <v>-868.73733733999984</v>
      </c>
      <c r="IR70" s="25">
        <v>-867.16195575000006</v>
      </c>
      <c r="IS70" s="25">
        <v>-869.33271565999996</v>
      </c>
      <c r="IT70" s="25">
        <v>-885.36120142000004</v>
      </c>
      <c r="IU70" s="25">
        <v>-878.08972509999978</v>
      </c>
      <c r="IV70" s="25">
        <v>-881.8014690399998</v>
      </c>
      <c r="IW70" s="25">
        <v>-886.71057860999974</v>
      </c>
      <c r="IX70" s="25">
        <v>-896.82592455999975</v>
      </c>
      <c r="IY70" s="25">
        <v>-903.08450938999977</v>
      </c>
      <c r="IZ70" s="25">
        <v>-901.50821084999984</v>
      </c>
      <c r="JA70" s="25">
        <v>-916.48424269999998</v>
      </c>
      <c r="JB70" s="25">
        <v>-942.64456558999996</v>
      </c>
      <c r="JC70" s="25">
        <v>-939.59576397999967</v>
      </c>
      <c r="JD70" s="25">
        <v>-923.62405282999998</v>
      </c>
      <c r="JE70" s="25">
        <v>-918.50519705000011</v>
      </c>
      <c r="JF70" s="25">
        <v>-930.33272450000015</v>
      </c>
      <c r="JG70" s="25">
        <v>-922.04729543999986</v>
      </c>
      <c r="JH70" s="25">
        <v>-923.33258793000005</v>
      </c>
      <c r="JI70" s="25">
        <v>-961.95025734000001</v>
      </c>
      <c r="JJ70" s="25">
        <v>-963.17195106999998</v>
      </c>
      <c r="JK70" s="25">
        <v>-957.81976916999997</v>
      </c>
      <c r="JL70" s="25">
        <v>-994.42784298000015</v>
      </c>
      <c r="JM70" s="25">
        <v>-946.20593994999979</v>
      </c>
      <c r="JN70" s="25">
        <v>-958.63899437999976</v>
      </c>
      <c r="JO70" s="25">
        <v>-957.61162006999996</v>
      </c>
      <c r="JP70" s="25">
        <v>-950.90974406999976</v>
      </c>
      <c r="JQ70" s="25">
        <v>-929.95661373999985</v>
      </c>
      <c r="JR70" s="25">
        <v>-927.97213274999979</v>
      </c>
      <c r="JS70" s="25">
        <v>-934.94017282000016</v>
      </c>
      <c r="JT70" s="25">
        <v>-936.58713003000014</v>
      </c>
      <c r="JU70" s="25">
        <v>-945.27329877</v>
      </c>
      <c r="JV70" s="25">
        <v>-956.44418755000004</v>
      </c>
      <c r="JW70" s="25">
        <v>-960.61503958000003</v>
      </c>
    </row>
    <row r="71" spans="2:283" ht="12.95" customHeight="1" x14ac:dyDescent="0.2">
      <c r="B71" s="56" t="s">
        <v>371</v>
      </c>
      <c r="C71" s="39">
        <v>41.200347000000001</v>
      </c>
      <c r="D71" s="39">
        <v>38.655385000000003</v>
      </c>
      <c r="E71" s="39">
        <v>44.929583999999991</v>
      </c>
      <c r="F71" s="39">
        <v>52.584672999999988</v>
      </c>
      <c r="G71" s="39">
        <v>56.337034000000003</v>
      </c>
      <c r="H71" s="39">
        <v>61.961653000000005</v>
      </c>
      <c r="I71" s="39">
        <v>69.996198000000007</v>
      </c>
      <c r="J71" s="39">
        <v>84.503264000000001</v>
      </c>
      <c r="K71" s="39">
        <v>104.49150000000002</v>
      </c>
      <c r="L71" s="39">
        <v>131.05897800000002</v>
      </c>
      <c r="M71" s="39">
        <v>169.36525700000001</v>
      </c>
      <c r="N71" s="39">
        <v>217.51092000000008</v>
      </c>
      <c r="O71" s="39">
        <v>293.60237999999993</v>
      </c>
      <c r="P71" s="39">
        <v>346.93284200000005</v>
      </c>
      <c r="Q71" s="39">
        <v>432.18352100000004</v>
      </c>
      <c r="R71" s="39">
        <v>629.56918600000006</v>
      </c>
      <c r="S71" s="39">
        <v>866.02139299999988</v>
      </c>
      <c r="T71" s="39">
        <v>1135.2249730000001</v>
      </c>
      <c r="U71" s="39">
        <v>1471.1793449999998</v>
      </c>
      <c r="V71" s="39">
        <v>1748.1385040000002</v>
      </c>
      <c r="W71" s="39">
        <v>2692.7503390000002</v>
      </c>
      <c r="X71" s="39">
        <v>3377.0770400000001</v>
      </c>
      <c r="Y71" s="39">
        <v>4264.8079360000011</v>
      </c>
      <c r="Z71" s="39">
        <v>4481.8132079999996</v>
      </c>
      <c r="AA71" s="40">
        <v>4753.8722299999999</v>
      </c>
      <c r="AB71" s="39">
        <v>4823.3368719999989</v>
      </c>
      <c r="AC71" s="39">
        <v>4886.1029880000006</v>
      </c>
      <c r="AD71" s="39">
        <v>5199.4082450000005</v>
      </c>
      <c r="AE71" s="39">
        <v>5565.2175150000003</v>
      </c>
      <c r="AF71" s="39">
        <v>5787.0689410000086</v>
      </c>
      <c r="AG71" s="40">
        <v>5896.5374279999987</v>
      </c>
      <c r="AH71" s="39">
        <v>6452.9852889999911</v>
      </c>
      <c r="AI71" s="39">
        <v>6880.1959570000008</v>
      </c>
      <c r="AJ71" s="39">
        <v>7154.560088999996</v>
      </c>
      <c r="AK71" s="39">
        <v>8207.6204289999951</v>
      </c>
      <c r="AL71" s="39">
        <v>8346.4365389999948</v>
      </c>
      <c r="AM71" s="39">
        <v>8383.4505300000019</v>
      </c>
      <c r="AN71" s="39">
        <v>8359.2486120000012</v>
      </c>
      <c r="AO71" s="39">
        <v>8315.3993560000054</v>
      </c>
      <c r="AP71" s="39">
        <v>8039.5201010000055</v>
      </c>
      <c r="AQ71" s="39">
        <v>8521.9031659999982</v>
      </c>
      <c r="AR71" s="39">
        <v>8995.8917440000059</v>
      </c>
      <c r="AS71" s="39">
        <v>9533.9125199999999</v>
      </c>
      <c r="AT71" s="39">
        <v>9977.6132949999956</v>
      </c>
      <c r="AU71" s="39">
        <v>10295.810938999999</v>
      </c>
      <c r="AV71" s="39">
        <v>10415.941071999998</v>
      </c>
      <c r="AW71" s="39">
        <v>10571.132822999993</v>
      </c>
      <c r="AX71" s="39">
        <v>10772.172879999986</v>
      </c>
      <c r="AY71" s="39">
        <v>10686.35900299999</v>
      </c>
      <c r="AZ71" s="39">
        <v>10625.734285999995</v>
      </c>
      <c r="BA71" s="39">
        <v>10595.233607000009</v>
      </c>
      <c r="BB71" s="39">
        <v>11045.585585000008</v>
      </c>
      <c r="BC71" s="39">
        <v>11108.231742</v>
      </c>
      <c r="BD71" s="39">
        <v>11128.120883000001</v>
      </c>
      <c r="BE71" s="39">
        <v>11466.69158500001</v>
      </c>
      <c r="BF71" s="39">
        <v>12009.168968000011</v>
      </c>
      <c r="BG71" s="39">
        <v>12584.962972000007</v>
      </c>
      <c r="BH71" s="39">
        <v>12731.625062999999</v>
      </c>
      <c r="BI71" s="39">
        <v>12779.978721000003</v>
      </c>
      <c r="BJ71" s="39">
        <v>12817.709410000001</v>
      </c>
      <c r="BK71" s="39">
        <v>13252.636739000001</v>
      </c>
      <c r="BL71" s="39">
        <v>13047.471202999997</v>
      </c>
      <c r="BM71" s="39">
        <v>13498.531730000001</v>
      </c>
      <c r="BN71" s="39">
        <v>13714.026148999999</v>
      </c>
      <c r="BO71" s="39">
        <v>13975.705467</v>
      </c>
      <c r="BP71" s="39">
        <v>14096.000125000004</v>
      </c>
      <c r="BQ71" s="39">
        <v>14565.131210000003</v>
      </c>
      <c r="BR71" s="39">
        <v>15416.980019000001</v>
      </c>
      <c r="BS71" s="39">
        <v>15750.244799999999</v>
      </c>
      <c r="BT71" s="39">
        <v>15721.532083999999</v>
      </c>
      <c r="BU71" s="39">
        <v>15420.484870000004</v>
      </c>
      <c r="BV71" s="39">
        <v>15758.841798999998</v>
      </c>
      <c r="BW71" s="39">
        <v>16063.470158</v>
      </c>
      <c r="BX71" s="39">
        <v>15865.865603999995</v>
      </c>
      <c r="BY71" s="39">
        <v>15914.548439</v>
      </c>
      <c r="BZ71" s="39">
        <v>16268.986319</v>
      </c>
      <c r="CA71" s="39">
        <v>16885.886562000003</v>
      </c>
      <c r="CB71" s="39">
        <v>16634.661774</v>
      </c>
      <c r="CC71" s="39">
        <v>17319.703130999995</v>
      </c>
      <c r="CD71" s="39">
        <v>17455.872935000003</v>
      </c>
      <c r="CE71" s="39">
        <v>18086.952916999999</v>
      </c>
      <c r="CF71" s="39">
        <v>18302.549425000005</v>
      </c>
      <c r="CG71" s="39">
        <v>18231.137881000002</v>
      </c>
      <c r="CH71" s="39">
        <v>18047.786667999997</v>
      </c>
      <c r="CI71" s="39">
        <v>18647.306685</v>
      </c>
      <c r="CJ71" s="39">
        <v>19305.159559999996</v>
      </c>
      <c r="CK71" s="39">
        <v>19949.238439999994</v>
      </c>
      <c r="CL71" s="39">
        <v>20284.929007999999</v>
      </c>
      <c r="CM71" s="39">
        <v>20855.487390999995</v>
      </c>
      <c r="CN71" s="39">
        <v>21635.651519999999</v>
      </c>
      <c r="CO71" s="39">
        <v>22145.246934000003</v>
      </c>
      <c r="CP71" s="39">
        <v>22613.888170999999</v>
      </c>
      <c r="CQ71" s="39">
        <v>23776.669914000002</v>
      </c>
      <c r="CR71" s="39">
        <v>23693.597749</v>
      </c>
      <c r="CS71" s="39">
        <v>24390.155228000003</v>
      </c>
      <c r="CT71" s="39">
        <v>24092.069434999998</v>
      </c>
      <c r="CU71" s="39">
        <v>24575.282756999997</v>
      </c>
      <c r="CV71" s="41">
        <v>24273.94762463</v>
      </c>
      <c r="CW71" s="41">
        <v>24070.451025970004</v>
      </c>
      <c r="CX71" s="41">
        <v>24248.143952989998</v>
      </c>
      <c r="CY71" s="41">
        <v>25747.047111050004</v>
      </c>
      <c r="CZ71" s="41">
        <v>26316.518403669997</v>
      </c>
      <c r="DA71" s="41">
        <v>26645.510727390003</v>
      </c>
      <c r="DB71" s="41">
        <v>29445.294053070003</v>
      </c>
      <c r="DC71" s="41">
        <v>29743.435349030005</v>
      </c>
      <c r="DD71" s="41">
        <v>29311.555492570009</v>
      </c>
      <c r="DE71" s="41">
        <v>30471.568799039993</v>
      </c>
      <c r="DF71" s="41">
        <v>29737.271556060005</v>
      </c>
      <c r="DG71" s="41">
        <v>29366.789415120002</v>
      </c>
      <c r="DH71" s="41">
        <v>28739.00498754</v>
      </c>
      <c r="DI71" s="41">
        <v>29495.418644179994</v>
      </c>
      <c r="DJ71" s="41">
        <v>30949.97392638</v>
      </c>
      <c r="DK71" s="41">
        <v>31062.764031799998</v>
      </c>
      <c r="DL71" s="41">
        <v>31717.646089099992</v>
      </c>
      <c r="DM71" s="41">
        <v>33339.265031059993</v>
      </c>
      <c r="DN71" s="41">
        <v>34597.884093989996</v>
      </c>
      <c r="DO71" s="41">
        <v>36582.144758050003</v>
      </c>
      <c r="DP71" s="41">
        <v>36633.6259775</v>
      </c>
      <c r="DQ71" s="41">
        <v>37345.618757010008</v>
      </c>
      <c r="DR71" s="41">
        <v>38856.779273870001</v>
      </c>
      <c r="DS71" s="41">
        <v>39556.592994770006</v>
      </c>
      <c r="DT71" s="41">
        <v>41595.505566090003</v>
      </c>
      <c r="DU71" s="41">
        <v>42027.602475439999</v>
      </c>
      <c r="DV71" s="41">
        <v>42208.795695839995</v>
      </c>
      <c r="DW71" s="41">
        <v>41221.821389899997</v>
      </c>
      <c r="DX71" s="41">
        <v>41612.283538149997</v>
      </c>
      <c r="DY71" s="41">
        <v>41369.791823119995</v>
      </c>
      <c r="DZ71" s="41">
        <v>42619.513440929994</v>
      </c>
      <c r="EA71" s="41">
        <v>43251.457768309985</v>
      </c>
      <c r="EB71" s="41">
        <v>42945.34122052</v>
      </c>
      <c r="EC71" s="41">
        <v>43727.484807459987</v>
      </c>
      <c r="ED71" s="41">
        <v>43926.789718489999</v>
      </c>
      <c r="EE71" s="41">
        <v>42187.676793840001</v>
      </c>
      <c r="EF71" s="41">
        <v>41980.712103049998</v>
      </c>
      <c r="EG71" s="41">
        <v>45472.259683309996</v>
      </c>
      <c r="EH71" s="41">
        <v>44605.601573840002</v>
      </c>
      <c r="EI71" s="41">
        <v>45066.526045890001</v>
      </c>
      <c r="EJ71" s="41">
        <v>44721.080262069991</v>
      </c>
      <c r="EK71" s="41">
        <v>44638.036620090003</v>
      </c>
      <c r="EL71" s="41">
        <v>44036.051587879992</v>
      </c>
      <c r="EM71" s="41">
        <v>45394.113411890001</v>
      </c>
      <c r="EN71" s="41">
        <v>47242.436900879991</v>
      </c>
      <c r="EO71" s="41">
        <v>47111.890009499999</v>
      </c>
      <c r="EP71" s="41">
        <v>50281.372501029997</v>
      </c>
      <c r="EQ71" s="41">
        <v>51185.637187930006</v>
      </c>
      <c r="ER71" s="47">
        <v>51119.361564870014</v>
      </c>
      <c r="ES71" s="47">
        <v>51128.944877349997</v>
      </c>
      <c r="ET71" s="47">
        <v>45808.525573819999</v>
      </c>
      <c r="EU71" s="47">
        <v>48692.087881189997</v>
      </c>
      <c r="EV71" s="47">
        <v>47219.859081610004</v>
      </c>
      <c r="EW71" s="47">
        <v>47167.498272819998</v>
      </c>
      <c r="EX71" s="47">
        <v>47361.414284309998</v>
      </c>
      <c r="EY71" s="47">
        <v>48297.162637490008</v>
      </c>
      <c r="EZ71" s="47">
        <v>48798.062994569998</v>
      </c>
      <c r="FA71" s="47">
        <v>47833.896659279992</v>
      </c>
      <c r="FB71" s="47">
        <v>48171.525116579993</v>
      </c>
      <c r="FC71" s="47">
        <v>49868.525829400009</v>
      </c>
      <c r="FD71" s="47">
        <v>49603.92057478999</v>
      </c>
      <c r="FE71" s="47">
        <v>49512.677511760005</v>
      </c>
      <c r="FF71" s="47">
        <v>49957.108620089995</v>
      </c>
      <c r="FG71" s="47">
        <v>49967.400032300007</v>
      </c>
      <c r="FH71" s="47">
        <v>51174.739804719997</v>
      </c>
      <c r="FI71" s="47">
        <v>53305.200695709995</v>
      </c>
      <c r="FJ71" s="47">
        <v>55178.042617979991</v>
      </c>
      <c r="FK71" s="47">
        <v>55308.12392279999</v>
      </c>
      <c r="FL71" s="47">
        <v>54495.26759435</v>
      </c>
      <c r="FM71" s="47">
        <v>54866.795907869993</v>
      </c>
      <c r="FN71" s="47">
        <v>55867.905243549998</v>
      </c>
      <c r="FO71" s="47">
        <v>59153.009816899998</v>
      </c>
      <c r="FP71" s="47">
        <v>56934.594050470012</v>
      </c>
      <c r="FQ71" s="47">
        <v>58066.579039090007</v>
      </c>
      <c r="FR71" s="47">
        <v>59874.083988299994</v>
      </c>
      <c r="FS71" s="47">
        <v>60901.894314699995</v>
      </c>
      <c r="FT71" s="47">
        <v>62096.435261660001</v>
      </c>
      <c r="FU71" s="47">
        <v>65680.608790500002</v>
      </c>
      <c r="FV71" s="47">
        <v>67090.683724810006</v>
      </c>
      <c r="FW71" s="47">
        <v>65242.80638401</v>
      </c>
      <c r="FX71" s="47">
        <v>62633.872816269999</v>
      </c>
      <c r="FY71" s="47">
        <v>63349.46156417</v>
      </c>
      <c r="FZ71" s="47">
        <v>65970.417647170005</v>
      </c>
      <c r="GA71" s="47">
        <v>68064.594659819995</v>
      </c>
      <c r="GB71" s="47">
        <v>68154.335289909985</v>
      </c>
      <c r="GC71" s="47">
        <v>71527.01283960999</v>
      </c>
      <c r="GD71" s="47">
        <v>72982.826751569999</v>
      </c>
      <c r="GE71" s="47">
        <v>72842.081368409956</v>
      </c>
      <c r="GF71" s="47">
        <v>72930.596889969995</v>
      </c>
      <c r="GG71" s="47">
        <v>72707.555712480011</v>
      </c>
      <c r="GH71" s="47">
        <v>73701.663397960001</v>
      </c>
      <c r="GI71" s="47">
        <v>72491.493185810003</v>
      </c>
      <c r="GJ71" s="47">
        <v>71201.699733389993</v>
      </c>
      <c r="GK71" s="47">
        <v>67924.025144700005</v>
      </c>
      <c r="GL71" s="47">
        <v>70227.710535849998</v>
      </c>
      <c r="GM71" s="47">
        <v>72425.145169009993</v>
      </c>
      <c r="GN71" s="47">
        <v>67745.168406089972</v>
      </c>
      <c r="GO71" s="47">
        <v>71029.218117990007</v>
      </c>
      <c r="GP71" s="47">
        <v>73023.473108189995</v>
      </c>
      <c r="GQ71" s="47">
        <v>72200.548007229998</v>
      </c>
      <c r="GR71" s="47">
        <v>74568.52643505999</v>
      </c>
      <c r="GS71" s="47">
        <v>73769.332249840008</v>
      </c>
      <c r="GT71" s="47">
        <v>71704.563066360017</v>
      </c>
      <c r="GU71" s="47">
        <v>73105.669629109994</v>
      </c>
      <c r="GV71" s="47">
        <v>69796.846111190011</v>
      </c>
      <c r="GW71" s="47">
        <v>71152.277025860007</v>
      </c>
      <c r="GX71" s="47">
        <v>73822.844376780005</v>
      </c>
      <c r="GY71" s="47">
        <v>66885.83189839001</v>
      </c>
      <c r="GZ71" s="47">
        <v>72079.540735600007</v>
      </c>
      <c r="HA71" s="47">
        <v>70389.388646690015</v>
      </c>
      <c r="HB71" s="47">
        <v>67604.069805840001</v>
      </c>
      <c r="HC71" s="47">
        <v>67593.125580939988</v>
      </c>
      <c r="HD71" s="47">
        <v>66937.393034119988</v>
      </c>
      <c r="HE71" s="47">
        <v>68716.173688809999</v>
      </c>
      <c r="HF71" s="47">
        <v>68624.570401410019</v>
      </c>
      <c r="HG71" s="47">
        <v>70756.217252050017</v>
      </c>
      <c r="HH71" s="47">
        <v>67927.613657430004</v>
      </c>
      <c r="HI71" s="47">
        <v>68959.223773899997</v>
      </c>
      <c r="HJ71" s="47">
        <v>74258.251589970008</v>
      </c>
      <c r="HK71" s="47">
        <v>75828.340802449995</v>
      </c>
      <c r="HL71" s="47">
        <v>76032.769484870005</v>
      </c>
      <c r="HM71" s="47">
        <v>73315.638538489991</v>
      </c>
      <c r="HN71" s="47">
        <v>72669.514221319987</v>
      </c>
      <c r="HO71" s="47">
        <v>72594.524608709995</v>
      </c>
      <c r="HP71" s="47">
        <v>73930.664614489986</v>
      </c>
      <c r="HQ71" s="47">
        <v>74146.736819779995</v>
      </c>
      <c r="HR71" s="47">
        <v>82106.588950770005</v>
      </c>
      <c r="HS71" s="47">
        <v>83158.416877369993</v>
      </c>
      <c r="HT71" s="47">
        <v>81362.807900160013</v>
      </c>
      <c r="HU71" s="47">
        <v>81313.240524979992</v>
      </c>
      <c r="HV71" s="47">
        <v>81968.584073129998</v>
      </c>
      <c r="HW71" s="47">
        <v>78745.203971149997</v>
      </c>
      <c r="HX71" s="47">
        <v>77467.646036799997</v>
      </c>
      <c r="HY71" s="47">
        <v>77607.687828980008</v>
      </c>
      <c r="HZ71" s="47">
        <v>84358.817329109996</v>
      </c>
      <c r="IA71" s="47">
        <v>83389.289472649994</v>
      </c>
      <c r="IB71" s="47">
        <v>84703.658376590014</v>
      </c>
      <c r="IC71" s="47">
        <v>84243.359008009997</v>
      </c>
      <c r="ID71" s="47">
        <v>83724.124793809999</v>
      </c>
      <c r="IE71" s="47">
        <v>83818.581744180003</v>
      </c>
      <c r="IF71" s="47">
        <v>84854.632297010001</v>
      </c>
      <c r="IG71" s="47">
        <v>84005.092287309992</v>
      </c>
      <c r="IH71" s="47">
        <v>86004.457052070022</v>
      </c>
      <c r="II71" s="47">
        <v>84696.543422210016</v>
      </c>
      <c r="IJ71" s="47">
        <v>82898.821807529996</v>
      </c>
      <c r="IK71" s="47">
        <v>86577.170613840004</v>
      </c>
      <c r="IL71" s="47">
        <v>85247.133274730004</v>
      </c>
      <c r="IM71" s="47">
        <v>93924.407426329999</v>
      </c>
      <c r="IN71" s="47">
        <v>91585.392923569991</v>
      </c>
      <c r="IO71" s="47">
        <v>87397.186646719972</v>
      </c>
      <c r="IP71" s="47">
        <v>87281.211906469995</v>
      </c>
      <c r="IQ71" s="47">
        <v>86264.137510729997</v>
      </c>
      <c r="IR71" s="47">
        <v>84821.944490409995</v>
      </c>
      <c r="IS71" s="47">
        <v>85677.352279879997</v>
      </c>
      <c r="IT71" s="47">
        <v>85349.322809069999</v>
      </c>
      <c r="IU71" s="47">
        <v>84796.384874119976</v>
      </c>
      <c r="IV71" s="47">
        <v>84024.720608739983</v>
      </c>
      <c r="IW71" s="47">
        <v>84469.902734119998</v>
      </c>
      <c r="IX71" s="47">
        <v>85566.511783380003</v>
      </c>
      <c r="IY71" s="47">
        <v>91731.192857970003</v>
      </c>
      <c r="IZ71" s="47">
        <v>91099.515336979995</v>
      </c>
      <c r="JA71" s="47">
        <v>89582.861394389998</v>
      </c>
      <c r="JB71" s="47">
        <v>89049.296205050006</v>
      </c>
      <c r="JC71" s="47">
        <v>89461.681122630005</v>
      </c>
      <c r="JD71" s="47">
        <v>89226.975904620005</v>
      </c>
      <c r="JE71" s="47">
        <v>88375.217003560014</v>
      </c>
      <c r="JF71" s="47">
        <v>98203.725978899995</v>
      </c>
      <c r="JG71" s="47">
        <v>98596.614953800003</v>
      </c>
      <c r="JH71" s="47">
        <v>98579.677867120015</v>
      </c>
      <c r="JI71" s="47">
        <v>96276.158569290012</v>
      </c>
      <c r="JJ71" s="47">
        <v>92680.235596720013</v>
      </c>
      <c r="JK71" s="47">
        <v>88833.671683960012</v>
      </c>
      <c r="JL71" s="47">
        <v>98794.985776400019</v>
      </c>
      <c r="JM71" s="47">
        <v>93404.028739259986</v>
      </c>
      <c r="JN71" s="47">
        <v>94611.53393657002</v>
      </c>
      <c r="JO71" s="47">
        <v>94741.795430090002</v>
      </c>
      <c r="JP71" s="47">
        <v>92409.830401950006</v>
      </c>
      <c r="JQ71" s="47">
        <v>96873.20009186001</v>
      </c>
      <c r="JR71" s="47">
        <v>95726.773703390005</v>
      </c>
      <c r="JS71" s="47">
        <v>97219.63320466</v>
      </c>
      <c r="JT71" s="47">
        <v>89293.069737459984</v>
      </c>
      <c r="JU71" s="47">
        <v>98924.404178310026</v>
      </c>
      <c r="JV71" s="47">
        <v>108243.00054376002</v>
      </c>
      <c r="JW71" s="47">
        <v>111867.57979667999</v>
      </c>
    </row>
    <row r="72" spans="2:283" ht="12.95" customHeight="1" x14ac:dyDescent="0.2">
      <c r="BN72" s="20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G72" s="23"/>
    </row>
    <row r="73" spans="2:283" ht="12.95" customHeight="1" x14ac:dyDescent="0.2">
      <c r="B73" s="4"/>
      <c r="BN73" s="20"/>
    </row>
    <row r="74" spans="2:283" ht="47.25" customHeight="1" x14ac:dyDescent="0.2">
      <c r="B74" s="57" t="s">
        <v>403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BN74" s="20"/>
    </row>
    <row r="75" spans="2:283" ht="12.95" customHeight="1" x14ac:dyDescent="0.2">
      <c r="B75" s="21" t="s">
        <v>404</v>
      </c>
      <c r="BN75" s="20"/>
    </row>
    <row r="76" spans="2:283" ht="12.95" customHeight="1" x14ac:dyDescent="0.2">
      <c r="BN76" s="20"/>
    </row>
    <row r="77" spans="2:283" ht="12.95" customHeight="1" x14ac:dyDescent="0.2">
      <c r="B77" s="7" t="s">
        <v>407</v>
      </c>
      <c r="BN77" s="20"/>
    </row>
    <row r="78" spans="2:283" ht="12.95" customHeight="1" x14ac:dyDescent="0.2">
      <c r="BN78" s="20"/>
    </row>
    <row r="79" spans="2:283" ht="12.95" customHeight="1" x14ac:dyDescent="0.2">
      <c r="EQ79" s="7"/>
      <c r="ER79" s="7"/>
    </row>
    <row r="80" spans="2:283" ht="12.95" customHeight="1" x14ac:dyDescent="0.2">
      <c r="BN80" s="20"/>
    </row>
    <row r="81" spans="66:66" ht="12.95" customHeight="1" x14ac:dyDescent="0.2">
      <c r="BN81" s="20"/>
    </row>
    <row r="82" spans="66:66" ht="12.95" customHeight="1" x14ac:dyDescent="0.2">
      <c r="BN82" s="20"/>
    </row>
    <row r="83" spans="66:66" ht="12.95" customHeight="1" x14ac:dyDescent="0.2">
      <c r="BN83" s="20"/>
    </row>
    <row r="84" spans="66:66" ht="12.95" customHeight="1" x14ac:dyDescent="0.2">
      <c r="BN84" s="20"/>
    </row>
    <row r="85" spans="66:66" ht="12.95" customHeight="1" x14ac:dyDescent="0.2">
      <c r="BN85" s="20"/>
    </row>
    <row r="86" spans="66:66" ht="12.95" customHeight="1" x14ac:dyDescent="0.2">
      <c r="BN86" s="20"/>
    </row>
    <row r="87" spans="66:66" ht="12.95" customHeight="1" x14ac:dyDescent="0.2">
      <c r="BN87" s="20"/>
    </row>
    <row r="88" spans="66:66" ht="12.95" customHeight="1" x14ac:dyDescent="0.2">
      <c r="BN88" s="20"/>
    </row>
    <row r="89" spans="66:66" ht="12.95" customHeight="1" x14ac:dyDescent="0.2">
      <c r="BN89" s="20"/>
    </row>
    <row r="90" spans="66:66" ht="12.95" customHeight="1" x14ac:dyDescent="0.2">
      <c r="BN90" s="20"/>
    </row>
    <row r="91" spans="66:66" ht="12.95" customHeight="1" x14ac:dyDescent="0.2">
      <c r="BN91" s="20"/>
    </row>
    <row r="92" spans="66:66" ht="12.95" customHeight="1" x14ac:dyDescent="0.2">
      <c r="BN92" s="20"/>
    </row>
    <row r="93" spans="66:66" ht="12.95" customHeight="1" x14ac:dyDescent="0.2">
      <c r="BN93" s="20"/>
    </row>
    <row r="94" spans="66:66" ht="12.95" customHeight="1" x14ac:dyDescent="0.2">
      <c r="BN94" s="20"/>
    </row>
    <row r="95" spans="66:66" ht="12.95" customHeight="1" x14ac:dyDescent="0.2">
      <c r="BN95" s="20"/>
    </row>
    <row r="96" spans="66:66" ht="12.95" customHeight="1" x14ac:dyDescent="0.2">
      <c r="BN96" s="20"/>
    </row>
    <row r="97" spans="66:68" ht="12.95" customHeight="1" x14ac:dyDescent="0.2">
      <c r="BN97" s="20"/>
    </row>
    <row r="98" spans="66:68" ht="12.95" customHeight="1" x14ac:dyDescent="0.2">
      <c r="BN98" s="20"/>
      <c r="BP98" s="20"/>
    </row>
    <row r="99" spans="66:68" ht="12.95" customHeight="1" x14ac:dyDescent="0.2">
      <c r="BN99" s="20"/>
      <c r="BP99" s="20"/>
    </row>
    <row r="100" spans="66:68" ht="12.95" customHeight="1" x14ac:dyDescent="0.2">
      <c r="BN100" s="20"/>
      <c r="BP100" s="20"/>
    </row>
    <row r="101" spans="66:68" ht="12.95" customHeight="1" x14ac:dyDescent="0.2">
      <c r="BN101" s="20"/>
      <c r="BP101" s="20"/>
    </row>
    <row r="102" spans="66:68" ht="12.95" customHeight="1" x14ac:dyDescent="0.2">
      <c r="BN102" s="20"/>
      <c r="BP102" s="20"/>
    </row>
    <row r="103" spans="66:68" ht="12.95" customHeight="1" x14ac:dyDescent="0.2">
      <c r="BN103" s="20"/>
      <c r="BP103" s="20"/>
    </row>
    <row r="104" spans="66:68" ht="12.95" customHeight="1" x14ac:dyDescent="0.2">
      <c r="BN104" s="20"/>
      <c r="BP104" s="20"/>
    </row>
    <row r="105" spans="66:68" ht="12.95" customHeight="1" x14ac:dyDescent="0.2">
      <c r="BN105" s="20"/>
      <c r="BP105" s="20"/>
    </row>
    <row r="106" spans="66:68" ht="12.95" customHeight="1" x14ac:dyDescent="0.2">
      <c r="BN106" s="20"/>
      <c r="BP106" s="20"/>
    </row>
    <row r="107" spans="66:68" ht="12.95" customHeight="1" x14ac:dyDescent="0.2">
      <c r="BN107" s="20"/>
      <c r="BP107" s="20"/>
    </row>
    <row r="108" spans="66:68" ht="12.95" customHeight="1" x14ac:dyDescent="0.2">
      <c r="BN108" s="20"/>
      <c r="BP108" s="20"/>
    </row>
    <row r="109" spans="66:68" ht="12.95" customHeight="1" x14ac:dyDescent="0.2">
      <c r="BN109" s="20"/>
      <c r="BP109" s="20"/>
    </row>
    <row r="110" spans="66:68" ht="12.95" customHeight="1" x14ac:dyDescent="0.2">
      <c r="BN110" s="20"/>
      <c r="BP110" s="20"/>
    </row>
    <row r="111" spans="66:68" ht="12.95" customHeight="1" x14ac:dyDescent="0.2">
      <c r="BN111" s="20"/>
      <c r="BP111" s="20"/>
    </row>
    <row r="112" spans="66:68" ht="12.95" customHeight="1" x14ac:dyDescent="0.2">
      <c r="BN112" s="20"/>
      <c r="BP112" s="20"/>
    </row>
    <row r="113" spans="66:68" ht="12.95" customHeight="1" x14ac:dyDescent="0.2">
      <c r="BN113" s="20"/>
      <c r="BP113" s="20"/>
    </row>
    <row r="114" spans="66:68" ht="12.95" customHeight="1" x14ac:dyDescent="0.2">
      <c r="BN114" s="20"/>
      <c r="BP114" s="20"/>
    </row>
    <row r="115" spans="66:68" ht="12.95" customHeight="1" x14ac:dyDescent="0.2">
      <c r="BN115" s="20"/>
      <c r="BP115" s="20"/>
    </row>
    <row r="116" spans="66:68" ht="12.95" customHeight="1" x14ac:dyDescent="0.2">
      <c r="BN116" s="20"/>
      <c r="BP116" s="20"/>
    </row>
    <row r="117" spans="66:68" ht="12.95" customHeight="1" x14ac:dyDescent="0.2">
      <c r="BN117" s="20"/>
      <c r="BP117" s="20"/>
    </row>
    <row r="118" spans="66:68" ht="12.95" customHeight="1" x14ac:dyDescent="0.2">
      <c r="BN118" s="20"/>
      <c r="BP118" s="20"/>
    </row>
    <row r="119" spans="66:68" ht="12.95" customHeight="1" x14ac:dyDescent="0.2">
      <c r="BN119" s="20"/>
      <c r="BP119" s="20"/>
    </row>
    <row r="120" spans="66:68" ht="12.95" customHeight="1" x14ac:dyDescent="0.2">
      <c r="BN120" s="20"/>
      <c r="BP120" s="20"/>
    </row>
    <row r="121" spans="66:68" ht="12.95" customHeight="1" x14ac:dyDescent="0.2">
      <c r="BN121" s="20"/>
      <c r="BP121" s="20"/>
    </row>
    <row r="122" spans="66:68" ht="12.95" customHeight="1" x14ac:dyDescent="0.2">
      <c r="BN122" s="20"/>
      <c r="BP122" s="20"/>
    </row>
    <row r="123" spans="66:68" ht="12.95" customHeight="1" x14ac:dyDescent="0.2">
      <c r="BN123" s="20"/>
      <c r="BP123" s="20"/>
    </row>
    <row r="124" spans="66:68" ht="12.95" customHeight="1" x14ac:dyDescent="0.2">
      <c r="BN124" s="20"/>
      <c r="BP124" s="20"/>
    </row>
    <row r="125" spans="66:68" ht="12.95" customHeight="1" x14ac:dyDescent="0.2">
      <c r="BN125" s="20"/>
      <c r="BP125" s="20"/>
    </row>
    <row r="126" spans="66:68" ht="12.95" customHeight="1" x14ac:dyDescent="0.2">
      <c r="BN126" s="20"/>
      <c r="BP126" s="20"/>
    </row>
    <row r="127" spans="66:68" ht="12.95" customHeight="1" x14ac:dyDescent="0.2">
      <c r="BN127" s="20"/>
      <c r="BP127" s="20"/>
    </row>
    <row r="128" spans="66:68" ht="12.95" customHeight="1" x14ac:dyDescent="0.2">
      <c r="BN128" s="20"/>
      <c r="BP128" s="20"/>
    </row>
    <row r="129" spans="66:68" ht="12.95" customHeight="1" x14ac:dyDescent="0.2">
      <c r="BN129" s="20"/>
      <c r="BP129" s="20"/>
    </row>
    <row r="130" spans="66:68" ht="12.95" customHeight="1" x14ac:dyDescent="0.2">
      <c r="BN130" s="20"/>
      <c r="BP130" s="20"/>
    </row>
    <row r="131" spans="66:68" ht="12.95" customHeight="1" x14ac:dyDescent="0.2">
      <c r="BN131" s="20"/>
      <c r="BP131" s="20"/>
    </row>
    <row r="132" spans="66:68" ht="12.95" customHeight="1" x14ac:dyDescent="0.2">
      <c r="BN132" s="20"/>
      <c r="BP132" s="20"/>
    </row>
    <row r="133" spans="66:68" ht="12.95" customHeight="1" x14ac:dyDescent="0.2">
      <c r="BN133" s="20"/>
      <c r="BP133" s="20"/>
    </row>
    <row r="134" spans="66:68" ht="12.95" customHeight="1" x14ac:dyDescent="0.2">
      <c r="BN134" s="20"/>
      <c r="BP134" s="20"/>
    </row>
    <row r="135" spans="66:68" ht="12.95" customHeight="1" x14ac:dyDescent="0.2">
      <c r="BN135" s="20"/>
      <c r="BP135" s="20"/>
    </row>
    <row r="136" spans="66:68" ht="12.95" customHeight="1" x14ac:dyDescent="0.2">
      <c r="BN136" s="20"/>
      <c r="BP136" s="20"/>
    </row>
    <row r="137" spans="66:68" ht="12.95" customHeight="1" x14ac:dyDescent="0.2">
      <c r="BN137" s="20"/>
      <c r="BP137" s="20"/>
    </row>
    <row r="138" spans="66:68" ht="12.95" customHeight="1" x14ac:dyDescent="0.2">
      <c r="BN138" s="20"/>
      <c r="BP138" s="20"/>
    </row>
    <row r="139" spans="66:68" ht="12.95" customHeight="1" x14ac:dyDescent="0.2">
      <c r="BN139" s="20"/>
      <c r="BP139" s="20"/>
    </row>
    <row r="140" spans="66:68" ht="12.95" customHeight="1" x14ac:dyDescent="0.2">
      <c r="BN140" s="20"/>
      <c r="BP140" s="20"/>
    </row>
    <row r="141" spans="66:68" ht="12.95" customHeight="1" x14ac:dyDescent="0.2">
      <c r="BN141" s="20"/>
      <c r="BP141" s="20"/>
    </row>
    <row r="142" spans="66:68" ht="12.95" customHeight="1" x14ac:dyDescent="0.2">
      <c r="BN142" s="20"/>
      <c r="BP142" s="20"/>
    </row>
  </sheetData>
  <mergeCells count="1">
    <mergeCell ref="B74:O74"/>
  </mergeCells>
  <conditionalFormatting sqref="ER43:ET49 ER51:ET71 IW8:JV33 EU43:JV71">
    <cfRule type="cellIs" dxfId="12" priority="175" operator="equal">
      <formula>0</formula>
    </cfRule>
  </conditionalFormatting>
  <conditionalFormatting sqref="JW8 JW43:JW49 JW10:JW14 JW16:JW17 JW20 JW22:JW24 JW29 JW33 JW51:JW54 JW56 JW58:JW62 JW64 JW69:JW71">
    <cfRule type="cellIs" dxfId="11" priority="12" operator="equal">
      <formula>0</formula>
    </cfRule>
  </conditionalFormatting>
  <conditionalFormatting sqref="JW65:JW68">
    <cfRule type="cellIs" dxfId="10" priority="1" operator="equal">
      <formula>0</formula>
    </cfRule>
  </conditionalFormatting>
  <conditionalFormatting sqref="JW9">
    <cfRule type="cellIs" dxfId="9" priority="11" operator="equal">
      <formula>0</formula>
    </cfRule>
  </conditionalFormatting>
  <conditionalFormatting sqref="JW15">
    <cfRule type="cellIs" dxfId="8" priority="10" operator="equal">
      <formula>0</formula>
    </cfRule>
  </conditionalFormatting>
  <conditionalFormatting sqref="JW18:JW19">
    <cfRule type="cellIs" dxfId="7" priority="9" operator="equal">
      <formula>0</formula>
    </cfRule>
  </conditionalFormatting>
  <conditionalFormatting sqref="JW21">
    <cfRule type="cellIs" dxfId="6" priority="8" operator="equal">
      <formula>0</formula>
    </cfRule>
  </conditionalFormatting>
  <conditionalFormatting sqref="JW25:JW28">
    <cfRule type="cellIs" dxfId="5" priority="7" operator="equal">
      <formula>0</formula>
    </cfRule>
  </conditionalFormatting>
  <conditionalFormatting sqref="JW30:JW32">
    <cfRule type="cellIs" dxfId="4" priority="6" operator="equal">
      <formula>0</formula>
    </cfRule>
  </conditionalFormatting>
  <conditionalFormatting sqref="JW50">
    <cfRule type="cellIs" dxfId="3" priority="5" operator="equal">
      <formula>0</formula>
    </cfRule>
  </conditionalFormatting>
  <conditionalFormatting sqref="JW55">
    <cfRule type="cellIs" dxfId="2" priority="4" operator="equal">
      <formula>0</formula>
    </cfRule>
  </conditionalFormatting>
  <conditionalFormatting sqref="JW57">
    <cfRule type="cellIs" dxfId="1" priority="3" operator="equal">
      <formula>0</formula>
    </cfRule>
  </conditionalFormatting>
  <conditionalFormatting sqref="JW63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HRV</vt:lpstr>
      <vt:lpstr>ENG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iprezime</dc:creator>
  <cp:lastModifiedBy>Vjekica Buljan</cp:lastModifiedBy>
  <cp:lastPrinted>2014-06-12T10:50:50Z</cp:lastPrinted>
  <dcterms:created xsi:type="dcterms:W3CDTF">2013-04-29T08:09:40Z</dcterms:created>
  <dcterms:modified xsi:type="dcterms:W3CDTF">2015-05-27T07:17:32Z</dcterms:modified>
</cp:coreProperties>
</file>