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1\MOST\MOSTv2 izvještajni sustav\ESA2010\ESA2010 Biltenske tablice\2022 Biltenske tablice HRK_EUR\ENG\"/>
    </mc:Choice>
  </mc:AlternateContent>
  <xr:revisionPtr revIDLastSave="0" documentId="13_ncr:1_{21E7BBF2-76B3-452B-9C1E-DB9102E000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RK" sheetId="4" r:id="rId1"/>
    <sheet name="EUR" sheetId="5" r:id="rId2"/>
  </sheets>
  <calcPr calcId="162913"/>
</workbook>
</file>

<file path=xl/sharedStrings.xml><?xml version="1.0" encoding="utf-8"?>
<sst xmlns="http://schemas.openxmlformats.org/spreadsheetml/2006/main" count="3070" uniqueCount="23">
  <si>
    <t>end of period, in million HRK</t>
  </si>
  <si>
    <t>-</t>
  </si>
  <si>
    <t>....</t>
  </si>
  <si>
    <t xml:space="preserve"> </t>
  </si>
  <si>
    <t xml:space="preserve">Table D5a: Distribution of other monetary financial institutions' f/c and kuna loans indexed to f/c by domestic institutional sectors </t>
  </si>
  <si>
    <t>﻿LOANS IN F/C</t>
  </si>
  <si>
    <t xml:space="preserve">     1.1 Loans to central government</t>
  </si>
  <si>
    <t xml:space="preserve">     1.2 Loans to social security funds</t>
  </si>
  <si>
    <t>﻿KUNA LOANS INDEXED TO FOREIGN CURRENCY</t>
  </si>
  <si>
    <r>
      <t xml:space="preserve"> 1</t>
    </r>
    <r>
      <rPr>
        <b/>
        <sz val="8"/>
        <rFont val="Arial"/>
        <family val="2"/>
      </rPr>
      <t xml:space="preserve"> 	</t>
    </r>
    <r>
      <rPr>
        <sz val="8"/>
        <rFont val="Arial"/>
        <family val="2"/>
        <charset val="238"/>
      </rPr>
      <t>Loans to central government and social security funds</t>
    </r>
  </si>
  <si>
    <r>
      <t xml:space="preserve"> 2</t>
    </r>
    <r>
      <rPr>
        <b/>
        <sz val="8"/>
        <rFont val="Arial"/>
        <family val="2"/>
      </rPr>
      <t xml:space="preserve"> 	</t>
    </r>
    <r>
      <rPr>
        <sz val="8"/>
        <rFont val="Arial"/>
        <family val="2"/>
        <charset val="238"/>
      </rPr>
      <t xml:space="preserve">Loans to local government </t>
    </r>
  </si>
  <si>
    <r>
      <t xml:space="preserve"> 3</t>
    </r>
    <r>
      <rPr>
        <b/>
        <sz val="8"/>
        <rFont val="Arial"/>
        <family val="2"/>
      </rPr>
      <t xml:space="preserve"> 	</t>
    </r>
    <r>
      <rPr>
        <sz val="8"/>
        <rFont val="Arial"/>
        <family val="2"/>
        <charset val="238"/>
      </rPr>
      <t>Loans to non-financial corporations</t>
    </r>
  </si>
  <si>
    <r>
      <t xml:space="preserve"> 4</t>
    </r>
    <r>
      <rPr>
        <b/>
        <sz val="8"/>
        <rFont val="Arial"/>
        <family val="2"/>
      </rPr>
      <t xml:space="preserve"> 	</t>
    </r>
    <r>
      <rPr>
        <sz val="8"/>
        <rFont val="Arial"/>
        <family val="2"/>
        <charset val="238"/>
      </rPr>
      <t>Loans to households</t>
    </r>
  </si>
  <si>
    <r>
      <t xml:space="preserve"> 5</t>
    </r>
    <r>
      <rPr>
        <b/>
        <sz val="8"/>
        <rFont val="Arial"/>
        <family val="2"/>
      </rPr>
      <t xml:space="preserve"> 	</t>
    </r>
    <r>
      <rPr>
        <sz val="8"/>
        <rFont val="Arial"/>
        <family val="2"/>
        <charset val="238"/>
      </rPr>
      <t>Loans to other banking institutions</t>
    </r>
  </si>
  <si>
    <r>
      <t xml:space="preserve"> 6</t>
    </r>
    <r>
      <rPr>
        <b/>
        <sz val="8"/>
        <rFont val="Arial"/>
        <family val="2"/>
      </rPr>
      <t xml:space="preserve"> 	</t>
    </r>
    <r>
      <rPr>
        <sz val="8"/>
        <rFont val="Arial"/>
        <family val="2"/>
        <charset val="238"/>
      </rPr>
      <t>Loans to non-banking financial institutions</t>
    </r>
  </si>
  <si>
    <r>
      <t xml:space="preserve"> 7</t>
    </r>
    <r>
      <rPr>
        <b/>
        <sz val="8"/>
        <rFont val="Arial"/>
        <family val="2"/>
      </rPr>
      <t xml:space="preserve"> 	</t>
    </r>
    <r>
      <rPr>
        <sz val="8"/>
        <rFont val="Arial"/>
        <family val="2"/>
        <charset val="238"/>
      </rPr>
      <t>Loans to non-MMF investment funds</t>
    </r>
  </si>
  <si>
    <r>
      <t xml:space="preserve"> 8</t>
    </r>
    <r>
      <rPr>
        <b/>
        <sz val="8"/>
        <rFont val="Arial"/>
        <family val="2"/>
      </rPr>
      <t xml:space="preserve"> 	</t>
    </r>
    <r>
      <rPr>
        <sz val="8"/>
        <rFont val="Arial"/>
        <family val="2"/>
        <charset val="238"/>
      </rPr>
      <t>Loans to other financial intermediaries</t>
    </r>
  </si>
  <si>
    <r>
      <t xml:space="preserve"> 9</t>
    </r>
    <r>
      <rPr>
        <b/>
        <sz val="8"/>
        <rFont val="Arial"/>
        <family val="2"/>
      </rPr>
      <t xml:space="preserve"> 	</t>
    </r>
    <r>
      <rPr>
        <sz val="8"/>
        <rFont val="Arial"/>
        <family val="2"/>
        <charset val="238"/>
      </rPr>
      <t xml:space="preserve">Loans to  financial  auxiliaries </t>
    </r>
  </si>
  <si>
    <r>
      <t xml:space="preserve"> 10</t>
    </r>
    <r>
      <rPr>
        <b/>
        <sz val="8"/>
        <rFont val="Arial"/>
        <family val="2"/>
      </rPr>
      <t xml:space="preserve"> 	</t>
    </r>
    <r>
      <rPr>
        <sz val="8"/>
        <rFont val="Arial"/>
        <family val="2"/>
        <charset val="238"/>
      </rPr>
      <t>Loans to insurance corporations and pension funds</t>
    </r>
  </si>
  <si>
    <t xml:space="preserve"> A Total (1+2+3+4+5+6+7+8+9+10)</t>
  </si>
  <si>
    <t xml:space="preserve"> B Total (1+2+3+4+5+6+7+8+9+10)</t>
  </si>
  <si>
    <t xml:space="preserve"> TOTAL (A+B)</t>
  </si>
  <si>
    <t>end of period, in million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</si>
</sst>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\ "/>
    <numFmt numFmtId="166" formatCode="#,##0.000"/>
    <numFmt numFmtId="167" formatCode="mm/yy"/>
  </numFmts>
  <fonts count="10" x14ac:knownFonts="1">
    <font>
      <sz val="8"/>
      <color theme="1"/>
      <name val="Arial"/>
      <family val="2"/>
      <charset val="238"/>
    </font>
    <font>
      <sz val="10"/>
      <name val="Times New Roman CE"/>
      <family val="1"/>
      <charset val="238"/>
    </font>
    <font>
      <sz val="12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3">
    <xf numFmtId="164" fontId="0" fillId="0" borderId="0" applyNumberFormat="0"/>
    <xf numFmtId="165" fontId="1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0" applyNumberFormat="0" applyFill="0" applyAlignment="0" applyProtection="0"/>
    <xf numFmtId="164" fontId="7" fillId="0" borderId="0" applyNumberFormat="0" applyFill="0" applyBorder="0" applyAlignment="0" applyProtection="0"/>
    <xf numFmtId="164" fontId="8" fillId="0" borderId="0" applyNumberFormat="0" applyFill="0" applyBorder="0" applyAlignment="0" applyProtection="0"/>
    <xf numFmtId="164" fontId="4" fillId="0" borderId="1" applyNumberFormat="0" applyFont="0" applyFill="0" applyAlignment="0" applyProtection="0"/>
    <xf numFmtId="164" fontId="7" fillId="0" borderId="1" applyNumberFormat="0" applyFill="0" applyAlignment="0" applyProtection="0"/>
    <xf numFmtId="164" fontId="7" fillId="0" borderId="2" applyNumberFormat="0" applyFill="0" applyAlignment="0" applyProtection="0"/>
    <xf numFmtId="164" fontId="4" fillId="0" borderId="2" applyNumberFormat="0" applyFill="0" applyAlignment="0" applyProtection="0"/>
    <xf numFmtId="164" fontId="7" fillId="0" borderId="3" applyNumberFormat="0" applyFill="0" applyProtection="0">
      <alignment horizontal="right" vertical="center" wrapText="1"/>
    </xf>
    <xf numFmtId="164" fontId="4" fillId="0" borderId="0"/>
  </cellStyleXfs>
  <cellXfs count="15">
    <xf numFmtId="0" fontId="0" fillId="0" borderId="0" xfId="0" applyNumberFormat="1"/>
    <xf numFmtId="0" fontId="3" fillId="0" borderId="0" xfId="0" applyNumberFormat="1" applyFont="1"/>
    <xf numFmtId="164" fontId="3" fillId="0" borderId="0" xfId="0" applyNumberFormat="1" applyFont="1" applyFill="1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0" borderId="0" xfId="0" applyNumberFormat="1" applyFont="1"/>
    <xf numFmtId="0" fontId="5" fillId="0" borderId="0" xfId="3" quotePrefix="1" applyAlignment="1">
      <alignment horizontal="left"/>
    </xf>
    <xf numFmtId="0" fontId="6" fillId="0" borderId="0" xfId="4"/>
    <xf numFmtId="164" fontId="7" fillId="0" borderId="1" xfId="8" applyNumberFormat="1" applyFill="1" applyAlignment="1">
      <alignment horizontal="right"/>
    </xf>
    <xf numFmtId="164" fontId="7" fillId="0" borderId="2" xfId="9" applyNumberFormat="1" applyFill="1" applyAlignment="1">
      <alignment horizontal="right"/>
    </xf>
    <xf numFmtId="166" fontId="3" fillId="0" borderId="0" xfId="0" applyNumberFormat="1" applyFont="1"/>
    <xf numFmtId="167" fontId="0" fillId="0" borderId="0" xfId="0" applyNumberFormat="1"/>
    <xf numFmtId="167" fontId="7" fillId="0" borderId="3" xfId="11" applyNumberFormat="1">
      <alignment horizontal="right" vertical="center" wrapText="1"/>
    </xf>
    <xf numFmtId="0" fontId="3" fillId="0" borderId="0" xfId="0" applyNumberFormat="1" applyFont="1" applyFill="1" applyAlignment="1">
      <alignment horizontal="left"/>
    </xf>
    <xf numFmtId="0" fontId="7" fillId="0" borderId="1" xfId="8" applyNumberFormat="1" applyFill="1" applyAlignment="1">
      <alignment horizontal="left"/>
    </xf>
    <xf numFmtId="0" fontId="7" fillId="0" borderId="2" xfId="9" applyNumberFormat="1" applyFill="1" applyAlignment="1">
      <alignment horizontal="left"/>
    </xf>
  </cellXfs>
  <cellStyles count="13">
    <cellStyle name="Međunaslov u tablici" xfId="5" xr:uid="{00000000-0005-0000-0000-000000000000}"/>
    <cellStyle name="Napomene" xfId="6" xr:uid="{00000000-0005-0000-0000-000001000000}"/>
    <cellStyle name="Naslov 1" xfId="3" builtinId="16" customBuiltin="1"/>
    <cellStyle name="Naslov 2" xfId="4" builtinId="17" customBuiltin="1"/>
    <cellStyle name="Normalno" xfId="0" builtinId="0" customBuiltin="1"/>
    <cellStyle name="Normalno 3" xfId="12" xr:uid="{00000000-0005-0000-0000-000005000000}"/>
    <cellStyle name="Obično 2" xfId="1" xr:uid="{00000000-0005-0000-0000-000006000000}"/>
    <cellStyle name="Obično 3" xfId="2" xr:uid="{00000000-0005-0000-0000-000007000000}"/>
    <cellStyle name="Tanka linija ispod" xfId="7" xr:uid="{00000000-0005-0000-0000-000008000000}"/>
    <cellStyle name="Ukupno" xfId="8" xr:uid="{00000000-0005-0000-0000-000009000000}"/>
    <cellStyle name="Ukupno - zadnji redak" xfId="9" xr:uid="{00000000-0005-0000-0000-00000A000000}"/>
    <cellStyle name="Zadnji redak" xfId="10" xr:uid="{00000000-0005-0000-0000-00000B000000}"/>
    <cellStyle name="Zaglavlje" xfId="11" xr:uid="{00000000-0005-0000-0000-00000C000000}"/>
  </cellStyles>
  <dxfs count="87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S75"/>
  <sheetViews>
    <sheetView showGridLines="0" tabSelected="1" workbookViewId="0"/>
  </sheetViews>
  <sheetFormatPr defaultColWidth="10.6640625" defaultRowHeight="13.9" customHeight="1" x14ac:dyDescent="0.2"/>
  <cols>
    <col min="1" max="1" width="2.6640625" style="1" customWidth="1"/>
    <col min="2" max="2" width="55.6640625" style="1" customWidth="1"/>
    <col min="3" max="16384" width="10.6640625" style="1"/>
  </cols>
  <sheetData>
    <row r="2" spans="2:201" ht="13.9" customHeight="1" x14ac:dyDescent="0.25">
      <c r="B2" s="5" t="s">
        <v>4</v>
      </c>
    </row>
    <row r="3" spans="2:201" ht="13.9" customHeight="1" x14ac:dyDescent="0.2">
      <c r="B3" s="6" t="s">
        <v>0</v>
      </c>
    </row>
    <row r="5" spans="2:201" ht="13.9" customHeight="1" x14ac:dyDescent="0.2">
      <c r="EC5" s="1" t="s">
        <v>3</v>
      </c>
    </row>
    <row r="6" spans="2:201" s="10" customFormat="1" ht="13.9" customHeight="1" x14ac:dyDescent="0.2">
      <c r="B6" s="11"/>
      <c r="C6" s="11">
        <v>38898</v>
      </c>
      <c r="D6" s="11">
        <v>38929</v>
      </c>
      <c r="E6" s="11">
        <v>38960</v>
      </c>
      <c r="F6" s="11">
        <v>38990</v>
      </c>
      <c r="G6" s="11">
        <v>39021</v>
      </c>
      <c r="H6" s="11">
        <v>39051</v>
      </c>
      <c r="I6" s="11">
        <v>39082</v>
      </c>
      <c r="J6" s="11">
        <v>39113</v>
      </c>
      <c r="K6" s="11">
        <v>39141</v>
      </c>
      <c r="L6" s="11">
        <v>39172</v>
      </c>
      <c r="M6" s="11">
        <v>39202</v>
      </c>
      <c r="N6" s="11">
        <v>39233</v>
      </c>
      <c r="O6" s="11">
        <v>39263</v>
      </c>
      <c r="P6" s="11">
        <v>39294</v>
      </c>
      <c r="Q6" s="11">
        <v>39325</v>
      </c>
      <c r="R6" s="11">
        <v>39355</v>
      </c>
      <c r="S6" s="11">
        <v>39386</v>
      </c>
      <c r="T6" s="11">
        <v>39416</v>
      </c>
      <c r="U6" s="11">
        <v>39447</v>
      </c>
      <c r="V6" s="11">
        <v>39478</v>
      </c>
      <c r="W6" s="11">
        <v>39507</v>
      </c>
      <c r="X6" s="11">
        <v>39538</v>
      </c>
      <c r="Y6" s="11">
        <v>39568</v>
      </c>
      <c r="Z6" s="11">
        <v>39599</v>
      </c>
      <c r="AA6" s="11">
        <v>39629</v>
      </c>
      <c r="AB6" s="11">
        <v>39660</v>
      </c>
      <c r="AC6" s="11">
        <v>39691</v>
      </c>
      <c r="AD6" s="11">
        <v>39721</v>
      </c>
      <c r="AE6" s="11">
        <v>39752</v>
      </c>
      <c r="AF6" s="11">
        <v>39782</v>
      </c>
      <c r="AG6" s="11">
        <v>39813</v>
      </c>
      <c r="AH6" s="11">
        <v>39844</v>
      </c>
      <c r="AI6" s="11">
        <v>39872</v>
      </c>
      <c r="AJ6" s="11">
        <v>39903</v>
      </c>
      <c r="AK6" s="11">
        <v>39933</v>
      </c>
      <c r="AL6" s="11">
        <v>39964</v>
      </c>
      <c r="AM6" s="11">
        <v>39994</v>
      </c>
      <c r="AN6" s="11">
        <v>40025</v>
      </c>
      <c r="AO6" s="11">
        <v>40056</v>
      </c>
      <c r="AP6" s="11">
        <v>40086</v>
      </c>
      <c r="AQ6" s="11">
        <v>40117</v>
      </c>
      <c r="AR6" s="11">
        <v>40147</v>
      </c>
      <c r="AS6" s="11">
        <v>40178</v>
      </c>
      <c r="AT6" s="11">
        <v>40209</v>
      </c>
      <c r="AU6" s="11">
        <v>40237</v>
      </c>
      <c r="AV6" s="11">
        <v>40268</v>
      </c>
      <c r="AW6" s="11">
        <v>40298</v>
      </c>
      <c r="AX6" s="11">
        <v>40329</v>
      </c>
      <c r="AY6" s="11">
        <v>40359</v>
      </c>
      <c r="AZ6" s="11">
        <v>40390</v>
      </c>
      <c r="BA6" s="11">
        <v>40421</v>
      </c>
      <c r="BB6" s="11">
        <v>40451</v>
      </c>
      <c r="BC6" s="11">
        <v>40482</v>
      </c>
      <c r="BD6" s="11">
        <v>40512</v>
      </c>
      <c r="BE6" s="11">
        <v>40543</v>
      </c>
      <c r="BF6" s="11">
        <v>40574</v>
      </c>
      <c r="BG6" s="11">
        <v>40602</v>
      </c>
      <c r="BH6" s="11">
        <v>40633</v>
      </c>
      <c r="BI6" s="11">
        <v>40663</v>
      </c>
      <c r="BJ6" s="11">
        <v>40694</v>
      </c>
      <c r="BK6" s="11">
        <v>40724</v>
      </c>
      <c r="BL6" s="11">
        <v>40755</v>
      </c>
      <c r="BM6" s="11">
        <v>40786</v>
      </c>
      <c r="BN6" s="11">
        <v>40816</v>
      </c>
      <c r="BO6" s="11">
        <v>40847</v>
      </c>
      <c r="BP6" s="11">
        <v>40877</v>
      </c>
      <c r="BQ6" s="11">
        <v>40908</v>
      </c>
      <c r="BR6" s="11">
        <v>40939</v>
      </c>
      <c r="BS6" s="11">
        <v>40968</v>
      </c>
      <c r="BT6" s="11">
        <v>40999</v>
      </c>
      <c r="BU6" s="11">
        <v>41029</v>
      </c>
      <c r="BV6" s="11">
        <v>41060</v>
      </c>
      <c r="BW6" s="11">
        <v>41090</v>
      </c>
      <c r="BX6" s="11">
        <v>41121</v>
      </c>
      <c r="BY6" s="11">
        <v>41152</v>
      </c>
      <c r="BZ6" s="11">
        <v>41182</v>
      </c>
      <c r="CA6" s="11">
        <v>41213</v>
      </c>
      <c r="CB6" s="11">
        <v>41243</v>
      </c>
      <c r="CC6" s="11">
        <v>41274</v>
      </c>
      <c r="CD6" s="11">
        <v>41305</v>
      </c>
      <c r="CE6" s="11">
        <v>41333</v>
      </c>
      <c r="CF6" s="11">
        <v>41364</v>
      </c>
      <c r="CG6" s="11">
        <v>41394</v>
      </c>
      <c r="CH6" s="11">
        <v>41425</v>
      </c>
      <c r="CI6" s="11">
        <v>41455</v>
      </c>
      <c r="CJ6" s="11">
        <v>41486</v>
      </c>
      <c r="CK6" s="11">
        <v>41517</v>
      </c>
      <c r="CL6" s="11">
        <v>41547</v>
      </c>
      <c r="CM6" s="11">
        <v>41578</v>
      </c>
      <c r="CN6" s="11">
        <v>41608</v>
      </c>
      <c r="CO6" s="11">
        <v>41639</v>
      </c>
      <c r="CP6" s="11">
        <v>41670</v>
      </c>
      <c r="CQ6" s="11">
        <v>41698</v>
      </c>
      <c r="CR6" s="11">
        <v>41729</v>
      </c>
      <c r="CS6" s="11">
        <v>41759</v>
      </c>
      <c r="CT6" s="11">
        <v>41790</v>
      </c>
      <c r="CU6" s="11">
        <v>41820</v>
      </c>
      <c r="CV6" s="11">
        <v>41851</v>
      </c>
      <c r="CW6" s="11">
        <v>41882</v>
      </c>
      <c r="CX6" s="11">
        <v>41912</v>
      </c>
      <c r="CY6" s="11">
        <v>41943</v>
      </c>
      <c r="CZ6" s="11">
        <v>41973</v>
      </c>
      <c r="DA6" s="11">
        <v>42004</v>
      </c>
      <c r="DB6" s="11">
        <v>42035</v>
      </c>
      <c r="DC6" s="11">
        <v>42063</v>
      </c>
      <c r="DD6" s="11">
        <v>42094</v>
      </c>
      <c r="DE6" s="11">
        <v>42124</v>
      </c>
      <c r="DF6" s="11">
        <v>42155</v>
      </c>
      <c r="DG6" s="11">
        <v>42185</v>
      </c>
      <c r="DH6" s="11">
        <v>42216</v>
      </c>
      <c r="DI6" s="11">
        <v>42247</v>
      </c>
      <c r="DJ6" s="11">
        <v>42277</v>
      </c>
      <c r="DK6" s="11">
        <v>42308</v>
      </c>
      <c r="DL6" s="11">
        <v>42338</v>
      </c>
      <c r="DM6" s="11">
        <v>42369</v>
      </c>
      <c r="DN6" s="11">
        <v>42400</v>
      </c>
      <c r="DO6" s="11">
        <v>42429</v>
      </c>
      <c r="DP6" s="11">
        <v>42460</v>
      </c>
      <c r="DQ6" s="11">
        <v>42490</v>
      </c>
      <c r="DR6" s="11">
        <v>42521</v>
      </c>
      <c r="DS6" s="11">
        <v>42551</v>
      </c>
      <c r="DT6" s="11">
        <v>42582</v>
      </c>
      <c r="DU6" s="11">
        <v>42613</v>
      </c>
      <c r="DV6" s="11">
        <v>42643</v>
      </c>
      <c r="DW6" s="11">
        <v>42674</v>
      </c>
      <c r="DX6" s="11">
        <v>42704</v>
      </c>
      <c r="DY6" s="11">
        <v>42735</v>
      </c>
      <c r="DZ6" s="11">
        <v>42766</v>
      </c>
      <c r="EA6" s="11">
        <v>42794</v>
      </c>
      <c r="EB6" s="11">
        <v>42825</v>
      </c>
      <c r="EC6" s="11">
        <v>42855</v>
      </c>
      <c r="ED6" s="11">
        <v>42886</v>
      </c>
      <c r="EE6" s="11">
        <v>42916</v>
      </c>
      <c r="EF6" s="11">
        <v>42947</v>
      </c>
      <c r="EG6" s="11">
        <v>42978</v>
      </c>
      <c r="EH6" s="11">
        <v>43008</v>
      </c>
      <c r="EI6" s="11">
        <v>43039</v>
      </c>
      <c r="EJ6" s="11">
        <v>43069</v>
      </c>
      <c r="EK6" s="11">
        <v>43100</v>
      </c>
      <c r="EL6" s="11">
        <v>43131</v>
      </c>
      <c r="EM6" s="11">
        <v>43159</v>
      </c>
      <c r="EN6" s="11">
        <v>43190</v>
      </c>
      <c r="EO6" s="11">
        <v>43220</v>
      </c>
      <c r="EP6" s="11">
        <v>43251</v>
      </c>
      <c r="EQ6" s="11">
        <v>43281</v>
      </c>
      <c r="ER6" s="11">
        <v>43312</v>
      </c>
      <c r="ES6" s="11">
        <v>43343</v>
      </c>
      <c r="ET6" s="11">
        <v>43373</v>
      </c>
      <c r="EU6" s="11">
        <v>43404</v>
      </c>
      <c r="EV6" s="11">
        <v>43434</v>
      </c>
      <c r="EW6" s="11">
        <v>43465</v>
      </c>
      <c r="EX6" s="11">
        <v>43496</v>
      </c>
      <c r="EY6" s="11">
        <v>43524</v>
      </c>
      <c r="EZ6" s="11">
        <v>43555</v>
      </c>
      <c r="FA6" s="11">
        <v>43585</v>
      </c>
      <c r="FB6" s="11">
        <v>43616</v>
      </c>
      <c r="FC6" s="11">
        <v>43646</v>
      </c>
      <c r="FD6" s="11">
        <v>43677</v>
      </c>
      <c r="FE6" s="11">
        <v>43708</v>
      </c>
      <c r="FF6" s="11">
        <v>43738</v>
      </c>
      <c r="FG6" s="11">
        <v>43769</v>
      </c>
      <c r="FH6" s="11">
        <v>43799</v>
      </c>
      <c r="FI6" s="11">
        <v>43830</v>
      </c>
      <c r="FJ6" s="11">
        <v>43861</v>
      </c>
      <c r="FK6" s="11">
        <v>43890</v>
      </c>
      <c r="FL6" s="11">
        <v>43921</v>
      </c>
      <c r="FM6" s="11">
        <v>43951</v>
      </c>
      <c r="FN6" s="11">
        <v>43982</v>
      </c>
      <c r="FO6" s="11">
        <v>44012</v>
      </c>
      <c r="FP6" s="11">
        <v>44043</v>
      </c>
      <c r="FQ6" s="11">
        <v>44074</v>
      </c>
      <c r="FR6" s="11">
        <v>44104</v>
      </c>
      <c r="FS6" s="11">
        <v>44135</v>
      </c>
      <c r="FT6" s="11">
        <v>44165</v>
      </c>
      <c r="FU6" s="11">
        <v>44196</v>
      </c>
      <c r="FV6" s="11">
        <v>44227</v>
      </c>
      <c r="FW6" s="11">
        <v>44255</v>
      </c>
      <c r="FX6" s="11">
        <v>44286</v>
      </c>
      <c r="FY6" s="11">
        <v>44316</v>
      </c>
      <c r="FZ6" s="11">
        <v>44347</v>
      </c>
      <c r="GA6" s="11">
        <v>44377</v>
      </c>
      <c r="GB6" s="11">
        <v>44408</v>
      </c>
      <c r="GC6" s="11">
        <v>44439</v>
      </c>
      <c r="GD6" s="11">
        <v>44469</v>
      </c>
      <c r="GE6" s="11">
        <v>44500</v>
      </c>
      <c r="GF6" s="11">
        <v>44530</v>
      </c>
      <c r="GG6" s="11">
        <v>44561</v>
      </c>
      <c r="GH6" s="11">
        <v>44592</v>
      </c>
      <c r="GI6" s="11">
        <v>44620</v>
      </c>
      <c r="GJ6" s="11">
        <v>44651</v>
      </c>
      <c r="GK6" s="11">
        <v>44681</v>
      </c>
      <c r="GL6" s="11">
        <v>44712</v>
      </c>
      <c r="GM6" s="11">
        <v>44742</v>
      </c>
      <c r="GN6" s="11">
        <v>44773</v>
      </c>
      <c r="GO6" s="11">
        <v>44804</v>
      </c>
      <c r="GP6" s="11">
        <v>44834</v>
      </c>
      <c r="GQ6" s="11">
        <v>44865</v>
      </c>
      <c r="GR6" s="11">
        <v>44895</v>
      </c>
      <c r="GS6" s="11">
        <v>44926</v>
      </c>
    </row>
    <row r="7" spans="2:201" ht="13.9" customHeight="1" x14ac:dyDescent="0.2">
      <c r="B7" s="12" t="s">
        <v>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</row>
    <row r="8" spans="2:201" ht="13.9" customHeight="1" x14ac:dyDescent="0.2">
      <c r="B8" s="12" t="s">
        <v>9</v>
      </c>
      <c r="C8" s="2">
        <v>9292.3765797900014</v>
      </c>
      <c r="D8" s="2">
        <v>8008.9483003300011</v>
      </c>
      <c r="E8" s="2">
        <v>8027.2836537299991</v>
      </c>
      <c r="F8" s="2">
        <v>8058.4163786499994</v>
      </c>
      <c r="G8" s="2">
        <v>8070.93815025</v>
      </c>
      <c r="H8" s="2">
        <v>7542.3497938999999</v>
      </c>
      <c r="I8" s="2">
        <v>4695.6279884700007</v>
      </c>
      <c r="J8" s="2">
        <v>4666.3636502099998</v>
      </c>
      <c r="K8" s="2">
        <v>4641.8404435499997</v>
      </c>
      <c r="L8" s="2">
        <v>4686.6965372900004</v>
      </c>
      <c r="M8" s="2">
        <v>4648.9376050599994</v>
      </c>
      <c r="N8" s="2">
        <v>4606.0916884600001</v>
      </c>
      <c r="O8" s="2">
        <v>4607.7660854399992</v>
      </c>
      <c r="P8" s="2">
        <v>6340.8515177100007</v>
      </c>
      <c r="Q8" s="2">
        <v>6360.1019184800007</v>
      </c>
      <c r="R8" s="2">
        <v>6336.0088299899999</v>
      </c>
      <c r="S8" s="2">
        <v>4565.7708390200005</v>
      </c>
      <c r="T8" s="2">
        <v>4541.8819466600007</v>
      </c>
      <c r="U8" s="2">
        <v>4539.2129050699987</v>
      </c>
      <c r="V8" s="2">
        <v>4440.9075334700001</v>
      </c>
      <c r="W8" s="2">
        <v>4444.0872814200002</v>
      </c>
      <c r="X8" s="2">
        <v>5294.84670018</v>
      </c>
      <c r="Y8" s="2">
        <v>5636.4306985399999</v>
      </c>
      <c r="Z8" s="2">
        <v>5859.22017151</v>
      </c>
      <c r="AA8" s="2">
        <v>7584.4159463300002</v>
      </c>
      <c r="AB8" s="2">
        <v>8294.3601099799998</v>
      </c>
      <c r="AC8" s="2">
        <v>8544.8952093700009</v>
      </c>
      <c r="AD8" s="2">
        <v>8625.3256608700012</v>
      </c>
      <c r="AE8" s="2">
        <v>10061.664895770002</v>
      </c>
      <c r="AF8" s="2">
        <v>10123.77167772</v>
      </c>
      <c r="AG8" s="2">
        <v>12547.950210150002</v>
      </c>
      <c r="AH8" s="2">
        <v>12516.042996960001</v>
      </c>
      <c r="AI8" s="2">
        <v>16603.92639606</v>
      </c>
      <c r="AJ8" s="2">
        <v>19090.421506729999</v>
      </c>
      <c r="AK8" s="2">
        <v>19122.606400740002</v>
      </c>
      <c r="AL8" s="2">
        <v>18792.273540040002</v>
      </c>
      <c r="AM8" s="2">
        <v>18690.431885359998</v>
      </c>
      <c r="AN8" s="2">
        <v>18741.617309510002</v>
      </c>
      <c r="AO8" s="2">
        <v>19215.213340509999</v>
      </c>
      <c r="AP8" s="2">
        <v>19115.283854419999</v>
      </c>
      <c r="AQ8" s="2">
        <v>18921.502078139994</v>
      </c>
      <c r="AR8" s="2">
        <v>19772.466166049999</v>
      </c>
      <c r="AS8" s="2">
        <v>19500.97314323</v>
      </c>
      <c r="AT8" s="2">
        <v>19501.882780849999</v>
      </c>
      <c r="AU8" s="2">
        <v>20106.360895140002</v>
      </c>
      <c r="AV8" s="2">
        <v>20216.516469440001</v>
      </c>
      <c r="AW8" s="2">
        <v>20623.510427649999</v>
      </c>
      <c r="AX8" s="2">
        <v>20669.067946059997</v>
      </c>
      <c r="AY8" s="2">
        <v>20456.731448289996</v>
      </c>
      <c r="AZ8" s="2">
        <v>21289.100744429998</v>
      </c>
      <c r="BA8" s="2">
        <v>21356.210446230001</v>
      </c>
      <c r="BB8" s="2">
        <v>21407.688085940001</v>
      </c>
      <c r="BC8" s="2">
        <v>21323.909216569999</v>
      </c>
      <c r="BD8" s="2">
        <v>21558.97111626</v>
      </c>
      <c r="BE8" s="2">
        <v>22982.568098939999</v>
      </c>
      <c r="BF8" s="2">
        <v>23007.421063349997</v>
      </c>
      <c r="BG8" s="2">
        <v>23346.500756540001</v>
      </c>
      <c r="BH8" s="2">
        <v>27822.61744066</v>
      </c>
      <c r="BI8" s="2">
        <v>27714.926945179999</v>
      </c>
      <c r="BJ8" s="2">
        <v>28006.867487990003</v>
      </c>
      <c r="BK8" s="2">
        <v>27402.22393213</v>
      </c>
      <c r="BL8" s="2">
        <v>23543.93125731</v>
      </c>
      <c r="BM8" s="2">
        <v>24314.34585315</v>
      </c>
      <c r="BN8" s="2">
        <v>26680.5648372</v>
      </c>
      <c r="BO8" s="2">
        <v>27401.815115109999</v>
      </c>
      <c r="BP8" s="2">
        <v>28571.69857448</v>
      </c>
      <c r="BQ8" s="2">
        <v>27841.687049650001</v>
      </c>
      <c r="BR8" s="2">
        <v>28898.21185793</v>
      </c>
      <c r="BS8" s="2">
        <v>29839.429890119998</v>
      </c>
      <c r="BT8" s="2">
        <v>29601.74197191</v>
      </c>
      <c r="BU8" s="2">
        <v>30291.404775269999</v>
      </c>
      <c r="BV8" s="2">
        <v>30618.576369450002</v>
      </c>
      <c r="BW8" s="2">
        <v>27976.91231734</v>
      </c>
      <c r="BX8" s="2">
        <v>27896.075591419998</v>
      </c>
      <c r="BY8" s="2">
        <v>27956.431098839999</v>
      </c>
      <c r="BZ8" s="2">
        <v>27605.157872919997</v>
      </c>
      <c r="CA8" s="2">
        <v>28142.505549189998</v>
      </c>
      <c r="CB8" s="2">
        <v>28184.001601249998</v>
      </c>
      <c r="CC8" s="2">
        <v>29704.085258619998</v>
      </c>
      <c r="CD8" s="2">
        <v>31814.244780450001</v>
      </c>
      <c r="CE8" s="2">
        <v>31840.90955231</v>
      </c>
      <c r="CF8" s="2">
        <v>31999.046075860002</v>
      </c>
      <c r="CG8" s="2">
        <v>32383.992916610001</v>
      </c>
      <c r="CH8" s="2">
        <v>32005.417302669997</v>
      </c>
      <c r="CI8" s="2">
        <v>31486.135988939997</v>
      </c>
      <c r="CJ8" s="2">
        <v>32577.138432470001</v>
      </c>
      <c r="CK8" s="2">
        <v>32307.777480869998</v>
      </c>
      <c r="CL8" s="2">
        <v>32814.853522270001</v>
      </c>
      <c r="CM8" s="2">
        <v>32810.51323153</v>
      </c>
      <c r="CN8" s="2">
        <v>33005.699251639999</v>
      </c>
      <c r="CO8" s="2">
        <v>33252.390315010001</v>
      </c>
      <c r="CP8" s="2">
        <v>33172.9740733</v>
      </c>
      <c r="CQ8" s="2">
        <v>33626.701687059998</v>
      </c>
      <c r="CR8" s="2">
        <v>33264.484189039998</v>
      </c>
      <c r="CS8" s="2">
        <v>33380.702854900002</v>
      </c>
      <c r="CT8" s="2">
        <v>33313.798894779997</v>
      </c>
      <c r="CU8" s="2">
        <v>31475.739982669998</v>
      </c>
      <c r="CV8" s="2">
        <v>31513.231889610001</v>
      </c>
      <c r="CW8" s="2">
        <v>31942.67287246</v>
      </c>
      <c r="CX8" s="2">
        <v>27411.898607589999</v>
      </c>
      <c r="CY8" s="2">
        <v>32363.439399919997</v>
      </c>
      <c r="CZ8" s="2">
        <v>32938.662805630003</v>
      </c>
      <c r="DA8" s="2">
        <v>33544.494099440002</v>
      </c>
      <c r="DB8" s="2">
        <v>33743.965018859999</v>
      </c>
      <c r="DC8" s="2">
        <v>33697.66134916</v>
      </c>
      <c r="DD8" s="2">
        <v>33429.47530197</v>
      </c>
      <c r="DE8" s="2">
        <v>33062.67085183</v>
      </c>
      <c r="DF8" s="2">
        <v>33648.103563689998</v>
      </c>
      <c r="DG8" s="2">
        <v>32481.220103880001</v>
      </c>
      <c r="DH8" s="2">
        <v>36312.384678709997</v>
      </c>
      <c r="DI8" s="2">
        <v>36162.699384370004</v>
      </c>
      <c r="DJ8" s="2">
        <v>35042.095507689999</v>
      </c>
      <c r="DK8" s="2">
        <v>34518.257093790002</v>
      </c>
      <c r="DL8" s="2">
        <v>34530.818090449997</v>
      </c>
      <c r="DM8" s="2">
        <v>35035.264817349998</v>
      </c>
      <c r="DN8" s="2">
        <v>35398.559996129996</v>
      </c>
      <c r="DO8" s="2">
        <v>35048.642953809998</v>
      </c>
      <c r="DP8" s="2">
        <v>34141.100433</v>
      </c>
      <c r="DQ8" s="2">
        <v>33766.788374689997</v>
      </c>
      <c r="DR8" s="2">
        <v>34054.071308480001</v>
      </c>
      <c r="DS8" s="2">
        <v>34962.994640449993</v>
      </c>
      <c r="DT8" s="2">
        <v>34892.558423489994</v>
      </c>
      <c r="DU8" s="2">
        <v>34886.116155019998</v>
      </c>
      <c r="DV8" s="2">
        <v>33329.913067919995</v>
      </c>
      <c r="DW8" s="2">
        <v>32323.511347750002</v>
      </c>
      <c r="DX8" s="2">
        <v>33101.727834199999</v>
      </c>
      <c r="DY8" s="2">
        <v>30310.81622361</v>
      </c>
      <c r="DZ8" s="2">
        <v>29549.80539089</v>
      </c>
      <c r="EA8" s="2">
        <v>30273.38300039</v>
      </c>
      <c r="EB8" s="2">
        <v>31506.23022781</v>
      </c>
      <c r="EC8" s="2">
        <v>30674.833701880001</v>
      </c>
      <c r="ED8" s="2">
        <v>31199.618751099999</v>
      </c>
      <c r="EE8" s="2">
        <v>30624.030841629999</v>
      </c>
      <c r="EF8" s="2">
        <v>29604.934757979998</v>
      </c>
      <c r="EG8" s="2">
        <v>29443.325445360002</v>
      </c>
      <c r="EH8" s="2">
        <v>30090.489929900003</v>
      </c>
      <c r="EI8" s="2">
        <v>28998.50082229</v>
      </c>
      <c r="EJ8" s="2">
        <v>28455.501993680002</v>
      </c>
      <c r="EK8" s="2">
        <v>21664.33532057</v>
      </c>
      <c r="EL8" s="2">
        <v>20680.76276396</v>
      </c>
      <c r="EM8" s="2">
        <v>20705.059733409998</v>
      </c>
      <c r="EN8" s="2">
        <v>21249.5460637</v>
      </c>
      <c r="EO8" s="2">
        <v>8724.7535709099993</v>
      </c>
      <c r="EP8" s="2">
        <v>8366.937183510001</v>
      </c>
      <c r="EQ8" s="2">
        <v>8196.0378342799995</v>
      </c>
      <c r="ER8" s="2">
        <v>7771.58185959</v>
      </c>
      <c r="ES8" s="2">
        <v>7935.1247645499998</v>
      </c>
      <c r="ET8" s="2">
        <v>7978.8414474199999</v>
      </c>
      <c r="EU8" s="2">
        <v>7117.5893343500002</v>
      </c>
      <c r="EV8" s="2">
        <v>7036.24845379</v>
      </c>
      <c r="EW8" s="2">
        <v>7205.7773201</v>
      </c>
      <c r="EX8" s="2">
        <v>6737.17527204</v>
      </c>
      <c r="EY8" s="2">
        <v>6588.5584405099999</v>
      </c>
      <c r="EZ8" s="2">
        <v>6561.6301085200002</v>
      </c>
      <c r="FA8" s="2">
        <v>5889.5020737900004</v>
      </c>
      <c r="FB8" s="2">
        <v>5998.2346698299998</v>
      </c>
      <c r="FC8" s="2">
        <v>5637.2580196700001</v>
      </c>
      <c r="FD8" s="2">
        <v>5047.77826448</v>
      </c>
      <c r="FE8" s="2">
        <v>5062.2885506099992</v>
      </c>
      <c r="FF8" s="2">
        <v>4153.7757358600002</v>
      </c>
      <c r="FG8" s="2">
        <v>4135.8796596100001</v>
      </c>
      <c r="FH8" s="2">
        <v>4226.5886781300005</v>
      </c>
      <c r="FI8" s="2">
        <v>4263.9823909899997</v>
      </c>
      <c r="FJ8" s="2">
        <v>3575.7923025100004</v>
      </c>
      <c r="FK8" s="2">
        <v>3574.97938183</v>
      </c>
      <c r="FL8" s="2">
        <v>3648.4710866799996</v>
      </c>
      <c r="FM8" s="2">
        <v>3621.7281575900001</v>
      </c>
      <c r="FN8" s="2">
        <v>3514.4038147299998</v>
      </c>
      <c r="FO8" s="2">
        <v>3503.0846542499999</v>
      </c>
      <c r="FP8" s="2">
        <v>2886.3982871100002</v>
      </c>
      <c r="FQ8" s="2">
        <v>2896.0761265400001</v>
      </c>
      <c r="FR8" s="2">
        <v>2909.0110634000002</v>
      </c>
      <c r="FS8" s="2">
        <v>2918.6096858699998</v>
      </c>
      <c r="FT8" s="2">
        <v>2790.2851393800001</v>
      </c>
      <c r="FU8" s="2">
        <v>2538.0319949699997</v>
      </c>
      <c r="FV8" s="2">
        <v>2543.4501865399998</v>
      </c>
      <c r="FW8" s="2">
        <v>358.91200573999998</v>
      </c>
      <c r="FX8" s="2">
        <v>252.53565119999999</v>
      </c>
      <c r="FY8" s="2">
        <v>252.18723041999999</v>
      </c>
      <c r="FZ8" s="2">
        <v>189.67247079000001</v>
      </c>
      <c r="GA8" s="2">
        <v>189.34948288999999</v>
      </c>
      <c r="GB8" s="2">
        <v>165.88892009</v>
      </c>
      <c r="GC8" s="2">
        <v>165.63690016999999</v>
      </c>
      <c r="GD8" s="2">
        <v>166.0694771</v>
      </c>
      <c r="GE8" s="2">
        <v>166.51423802000002</v>
      </c>
      <c r="GF8" s="2">
        <v>107.04519718</v>
      </c>
      <c r="GG8" s="2">
        <v>107.12972464000001</v>
      </c>
      <c r="GH8" s="2">
        <v>96.965381930000007</v>
      </c>
      <c r="GI8" s="2">
        <v>83.703594150000001</v>
      </c>
      <c r="GJ8" s="2">
        <v>84.184503140000004</v>
      </c>
      <c r="GK8" s="2">
        <v>84.138263370000004</v>
      </c>
      <c r="GL8" s="2">
        <v>23.971387030000002</v>
      </c>
      <c r="GM8" s="2">
        <v>24.012242899999997</v>
      </c>
      <c r="GN8" s="2">
        <v>0.11943653999999999</v>
      </c>
      <c r="GO8" s="2">
        <v>0.1192701</v>
      </c>
      <c r="GP8" s="2">
        <v>0.11964528999999999</v>
      </c>
      <c r="GQ8" s="2">
        <v>0.11968458999999999</v>
      </c>
      <c r="GR8" s="2">
        <v>400.10977300000002</v>
      </c>
      <c r="GS8" s="2">
        <v>276.51614999999998</v>
      </c>
    </row>
    <row r="9" spans="2:201" ht="13.9" customHeight="1" x14ac:dyDescent="0.2">
      <c r="B9" s="12" t="s">
        <v>6</v>
      </c>
      <c r="C9" s="2">
        <v>8855.5676033800009</v>
      </c>
      <c r="D9" s="2">
        <v>7591.9542478700014</v>
      </c>
      <c r="E9" s="2">
        <v>7608.7736775799995</v>
      </c>
      <c r="F9" s="2">
        <v>7636.1331348699996</v>
      </c>
      <c r="G9" s="2">
        <v>7649.3707779200004</v>
      </c>
      <c r="H9" s="2">
        <v>7122.8714479</v>
      </c>
      <c r="I9" s="2">
        <v>4289.8112761500006</v>
      </c>
      <c r="J9" s="2">
        <v>4280.8847972000003</v>
      </c>
      <c r="K9" s="2">
        <v>4257.82172352</v>
      </c>
      <c r="L9" s="2">
        <v>4300.7772241800003</v>
      </c>
      <c r="M9" s="2">
        <v>4263.6344644299998</v>
      </c>
      <c r="N9" s="2">
        <v>4224.1445111499997</v>
      </c>
      <c r="O9" s="2">
        <v>4228.3764559699994</v>
      </c>
      <c r="P9" s="2">
        <v>5986.5821176500003</v>
      </c>
      <c r="Q9" s="2">
        <v>6004.7444161100002</v>
      </c>
      <c r="R9" s="2">
        <v>5982.5799128299996</v>
      </c>
      <c r="S9" s="2">
        <v>4214.7371796500001</v>
      </c>
      <c r="T9" s="2">
        <v>4187.0799075000004</v>
      </c>
      <c r="U9" s="2">
        <v>4189.3420119199991</v>
      </c>
      <c r="V9" s="2">
        <v>4244.48032728</v>
      </c>
      <c r="W9" s="2">
        <v>4246.8976165700005</v>
      </c>
      <c r="X9" s="2">
        <v>5098.1656023599999</v>
      </c>
      <c r="Y9" s="2">
        <v>5439.6576181</v>
      </c>
      <c r="Z9" s="2">
        <v>5662.8376590600001</v>
      </c>
      <c r="AA9" s="2">
        <v>7030.9642424900003</v>
      </c>
      <c r="AB9" s="2">
        <v>7497.8400759599999</v>
      </c>
      <c r="AC9" s="2">
        <v>7754.895697670001</v>
      </c>
      <c r="AD9" s="2">
        <v>7841.2238618400006</v>
      </c>
      <c r="AE9" s="2">
        <v>9268.7570544900009</v>
      </c>
      <c r="AF9" s="2">
        <v>9213.3320347299996</v>
      </c>
      <c r="AG9" s="2">
        <v>11374.771780750001</v>
      </c>
      <c r="AH9" s="2">
        <v>11342.420361710001</v>
      </c>
      <c r="AI9" s="2">
        <v>15425.43104075</v>
      </c>
      <c r="AJ9" s="2">
        <v>17306.863591499998</v>
      </c>
      <c r="AK9" s="2">
        <v>17346.733037080001</v>
      </c>
      <c r="AL9" s="2">
        <v>17040.003974260002</v>
      </c>
      <c r="AM9" s="2">
        <v>16951.609188639999</v>
      </c>
      <c r="AN9" s="2">
        <v>16998.206457730001</v>
      </c>
      <c r="AO9" s="2">
        <v>17272.928251869998</v>
      </c>
      <c r="AP9" s="2">
        <v>17183.233653329997</v>
      </c>
      <c r="AQ9" s="2">
        <v>17006.022263869996</v>
      </c>
      <c r="AR9" s="2">
        <v>17832.657417399998</v>
      </c>
      <c r="AS9" s="2">
        <v>17569.405246909999</v>
      </c>
      <c r="AT9" s="2">
        <v>17573.334294459997</v>
      </c>
      <c r="AU9" s="2">
        <v>18189.036304370002</v>
      </c>
      <c r="AV9" s="2">
        <v>18156.960322400002</v>
      </c>
      <c r="AW9" s="2">
        <v>18567.48856813</v>
      </c>
      <c r="AX9" s="2">
        <v>18608.437859629998</v>
      </c>
      <c r="AY9" s="2">
        <v>18421.001585639999</v>
      </c>
      <c r="AZ9" s="2">
        <v>18546.732082499999</v>
      </c>
      <c r="BA9" s="2">
        <v>18603.830953460001</v>
      </c>
      <c r="BB9" s="2">
        <v>18648.584819600001</v>
      </c>
      <c r="BC9" s="2">
        <v>18547.203060079999</v>
      </c>
      <c r="BD9" s="2">
        <v>18751.600224080001</v>
      </c>
      <c r="BE9" s="2">
        <v>22982.568098939999</v>
      </c>
      <c r="BF9" s="2">
        <v>23007.421063349997</v>
      </c>
      <c r="BG9" s="2">
        <v>23346.500756540001</v>
      </c>
      <c r="BH9" s="2">
        <v>27822.61744066</v>
      </c>
      <c r="BI9" s="2">
        <v>27714.926945179999</v>
      </c>
      <c r="BJ9" s="2">
        <v>28006.867487990003</v>
      </c>
      <c r="BK9" s="2">
        <v>27402.22393213</v>
      </c>
      <c r="BL9" s="2">
        <v>23543.93125731</v>
      </c>
      <c r="BM9" s="2">
        <v>24314.34585315</v>
      </c>
      <c r="BN9" s="2">
        <v>26680.5648372</v>
      </c>
      <c r="BO9" s="2">
        <v>27401.815115109999</v>
      </c>
      <c r="BP9" s="2">
        <v>28571.69857448</v>
      </c>
      <c r="BQ9" s="2">
        <v>27841.687049650001</v>
      </c>
      <c r="BR9" s="2">
        <v>28898.21185793</v>
      </c>
      <c r="BS9" s="2">
        <v>29839.429890119998</v>
      </c>
      <c r="BT9" s="2">
        <v>29601.74197191</v>
      </c>
      <c r="BU9" s="2">
        <v>30291.404775269999</v>
      </c>
      <c r="BV9" s="2">
        <v>30618.576369450002</v>
      </c>
      <c r="BW9" s="2">
        <v>27976.91231734</v>
      </c>
      <c r="BX9" s="2">
        <v>27896.075591419998</v>
      </c>
      <c r="BY9" s="2">
        <v>27956.431098839999</v>
      </c>
      <c r="BZ9" s="2">
        <v>27605.157872919997</v>
      </c>
      <c r="CA9" s="2">
        <v>28142.505549189998</v>
      </c>
      <c r="CB9" s="2">
        <v>28184.001601249998</v>
      </c>
      <c r="CC9" s="2">
        <v>29704.085258619998</v>
      </c>
      <c r="CD9" s="2">
        <v>31814.244780450001</v>
      </c>
      <c r="CE9" s="2">
        <v>31840.90955231</v>
      </c>
      <c r="CF9" s="2">
        <v>31999.046075860002</v>
      </c>
      <c r="CG9" s="2">
        <v>32383.992916610001</v>
      </c>
      <c r="CH9" s="2">
        <v>32005.417302669997</v>
      </c>
      <c r="CI9" s="2">
        <v>31486.135988939997</v>
      </c>
      <c r="CJ9" s="2">
        <v>32577.138432470001</v>
      </c>
      <c r="CK9" s="2">
        <v>32307.777480869998</v>
      </c>
      <c r="CL9" s="2">
        <v>32814.853522270001</v>
      </c>
      <c r="CM9" s="2">
        <v>32810.51323153</v>
      </c>
      <c r="CN9" s="2">
        <v>33005.699251639999</v>
      </c>
      <c r="CO9" s="2">
        <v>33252.390315010001</v>
      </c>
      <c r="CP9" s="2">
        <v>33172.9740733</v>
      </c>
      <c r="CQ9" s="2">
        <v>33626.701687059998</v>
      </c>
      <c r="CR9" s="2">
        <v>33264.484189039998</v>
      </c>
      <c r="CS9" s="2">
        <v>33380.702854900002</v>
      </c>
      <c r="CT9" s="2">
        <v>33313.798894779997</v>
      </c>
      <c r="CU9" s="2">
        <v>31475.739982669998</v>
      </c>
      <c r="CV9" s="2">
        <v>31513.231889610001</v>
      </c>
      <c r="CW9" s="2">
        <v>31942.67287246</v>
      </c>
      <c r="CX9" s="2">
        <v>27411.898607589999</v>
      </c>
      <c r="CY9" s="2">
        <v>32363.439399919997</v>
      </c>
      <c r="CZ9" s="2">
        <v>32938.662805630003</v>
      </c>
      <c r="DA9" s="2">
        <v>33544.494099440002</v>
      </c>
      <c r="DB9" s="2">
        <v>33743.965018859999</v>
      </c>
      <c r="DC9" s="2">
        <v>33697.66134916</v>
      </c>
      <c r="DD9" s="2">
        <v>33429.47530197</v>
      </c>
      <c r="DE9" s="2">
        <v>33062.67085183</v>
      </c>
      <c r="DF9" s="2">
        <v>33648.103563689998</v>
      </c>
      <c r="DG9" s="2">
        <v>32481.220103880001</v>
      </c>
      <c r="DH9" s="2">
        <v>36312.384678709997</v>
      </c>
      <c r="DI9" s="2">
        <v>36162.699384370004</v>
      </c>
      <c r="DJ9" s="2">
        <v>35042.095507689999</v>
      </c>
      <c r="DK9" s="2">
        <v>34518.257093790002</v>
      </c>
      <c r="DL9" s="2">
        <v>34530.818090449997</v>
      </c>
      <c r="DM9" s="2">
        <v>35035.264817349998</v>
      </c>
      <c r="DN9" s="2">
        <v>35398.559996129996</v>
      </c>
      <c r="DO9" s="2">
        <v>35048.642953809998</v>
      </c>
      <c r="DP9" s="2">
        <v>34141.100433</v>
      </c>
      <c r="DQ9" s="2">
        <v>33766.788374689997</v>
      </c>
      <c r="DR9" s="2">
        <v>34054.071308480001</v>
      </c>
      <c r="DS9" s="2">
        <v>34962.994640449993</v>
      </c>
      <c r="DT9" s="2">
        <v>34892.558423489994</v>
      </c>
      <c r="DU9" s="2">
        <v>34886.116155019998</v>
      </c>
      <c r="DV9" s="2">
        <v>33329.913067919995</v>
      </c>
      <c r="DW9" s="2">
        <v>32323.511347750002</v>
      </c>
      <c r="DX9" s="2">
        <v>33101.727834199999</v>
      </c>
      <c r="DY9" s="2">
        <v>30310.81622361</v>
      </c>
      <c r="DZ9" s="2">
        <v>29549.80539089</v>
      </c>
      <c r="EA9" s="2">
        <v>30273.38300039</v>
      </c>
      <c r="EB9" s="2">
        <v>31506.23022781</v>
      </c>
      <c r="EC9" s="2">
        <v>30674.833701880001</v>
      </c>
      <c r="ED9" s="2">
        <v>31199.618751099999</v>
      </c>
      <c r="EE9" s="2">
        <v>30624.030841629999</v>
      </c>
      <c r="EF9" s="2">
        <v>29604.934757979998</v>
      </c>
      <c r="EG9" s="2">
        <v>29443.325445360002</v>
      </c>
      <c r="EH9" s="2">
        <v>30090.489929900003</v>
      </c>
      <c r="EI9" s="2">
        <v>28998.50082229</v>
      </c>
      <c r="EJ9" s="2">
        <v>28455.501993680002</v>
      </c>
      <c r="EK9" s="2">
        <v>21664.33532057</v>
      </c>
      <c r="EL9" s="2">
        <v>20680.76276396</v>
      </c>
      <c r="EM9" s="2">
        <v>20705.059733409998</v>
      </c>
      <c r="EN9" s="2">
        <v>21249.5460637</v>
      </c>
      <c r="EO9" s="2">
        <v>8724.7535709099993</v>
      </c>
      <c r="EP9" s="2">
        <v>8366.937183510001</v>
      </c>
      <c r="EQ9" s="2">
        <v>8196.0378342799995</v>
      </c>
      <c r="ER9" s="2">
        <v>7771.58185959</v>
      </c>
      <c r="ES9" s="2">
        <v>7935.1247645499998</v>
      </c>
      <c r="ET9" s="2">
        <v>7978.8414474199999</v>
      </c>
      <c r="EU9" s="2">
        <v>7117.5893343500002</v>
      </c>
      <c r="EV9" s="2">
        <v>7036.24845379</v>
      </c>
      <c r="EW9" s="2">
        <v>7205.7773201</v>
      </c>
      <c r="EX9" s="2">
        <v>6737.17527204</v>
      </c>
      <c r="EY9" s="2">
        <v>6588.5584405099999</v>
      </c>
      <c r="EZ9" s="2">
        <v>6561.6301085200002</v>
      </c>
      <c r="FA9" s="2">
        <v>5889.5020737900004</v>
      </c>
      <c r="FB9" s="2">
        <v>5998.2346698299998</v>
      </c>
      <c r="FC9" s="2">
        <v>5637.2580196700001</v>
      </c>
      <c r="FD9" s="2">
        <v>5047.77826448</v>
      </c>
      <c r="FE9" s="2">
        <v>5062.2885506099992</v>
      </c>
      <c r="FF9" s="2">
        <v>4153.7757358600002</v>
      </c>
      <c r="FG9" s="2">
        <v>4135.8796596100001</v>
      </c>
      <c r="FH9" s="2">
        <v>4226.5886781300005</v>
      </c>
      <c r="FI9" s="2">
        <v>4263.9823909899997</v>
      </c>
      <c r="FJ9" s="2">
        <v>3575.7923025100004</v>
      </c>
      <c r="FK9" s="2">
        <v>3574.97938183</v>
      </c>
      <c r="FL9" s="2">
        <v>3648.4710866799996</v>
      </c>
      <c r="FM9" s="2">
        <v>3621.7281575900001</v>
      </c>
      <c r="FN9" s="2">
        <v>3514.4038147299998</v>
      </c>
      <c r="FO9" s="2">
        <v>3503.0846542499999</v>
      </c>
      <c r="FP9" s="2">
        <v>2886.3982871100002</v>
      </c>
      <c r="FQ9" s="2">
        <v>2896.0761265400001</v>
      </c>
      <c r="FR9" s="2">
        <v>2909.0110634000002</v>
      </c>
      <c r="FS9" s="2">
        <v>2918.6096858699998</v>
      </c>
      <c r="FT9" s="2">
        <v>2790.2851393800001</v>
      </c>
      <c r="FU9" s="2">
        <v>2538.0319949699997</v>
      </c>
      <c r="FV9" s="2">
        <v>2543.4501865399998</v>
      </c>
      <c r="FW9" s="2">
        <v>358.91200573999998</v>
      </c>
      <c r="FX9" s="2">
        <v>252.53565119999999</v>
      </c>
      <c r="FY9" s="2">
        <v>252.18723041999999</v>
      </c>
      <c r="FZ9" s="2">
        <v>189.67247079000001</v>
      </c>
      <c r="GA9" s="2">
        <v>189.34948288999999</v>
      </c>
      <c r="GB9" s="2">
        <v>165.88892009</v>
      </c>
      <c r="GC9" s="2">
        <v>165.63690016999999</v>
      </c>
      <c r="GD9" s="2">
        <v>166.0694771</v>
      </c>
      <c r="GE9" s="2">
        <v>166.51423802000002</v>
      </c>
      <c r="GF9" s="2">
        <v>107.04519718</v>
      </c>
      <c r="GG9" s="2">
        <v>107.12972464000001</v>
      </c>
      <c r="GH9" s="2">
        <v>96.965381930000007</v>
      </c>
      <c r="GI9" s="2">
        <v>83.703594150000001</v>
      </c>
      <c r="GJ9" s="2">
        <v>84.184503140000004</v>
      </c>
      <c r="GK9" s="2">
        <v>84.138263370000004</v>
      </c>
      <c r="GL9" s="2">
        <v>23.971387030000002</v>
      </c>
      <c r="GM9" s="2">
        <v>24.012242899999997</v>
      </c>
      <c r="GN9" s="2">
        <v>0.11943653999999999</v>
      </c>
      <c r="GO9" s="2">
        <v>0.1192701</v>
      </c>
      <c r="GP9" s="2">
        <v>0.11964528999999999</v>
      </c>
      <c r="GQ9" s="2">
        <v>0.11968458999999999</v>
      </c>
      <c r="GR9" s="2">
        <v>400.10977300000002</v>
      </c>
      <c r="GS9" s="2">
        <v>276.51614999999998</v>
      </c>
    </row>
    <row r="10" spans="2:201" ht="13.9" customHeight="1" x14ac:dyDescent="0.2">
      <c r="B10" s="12" t="s">
        <v>7</v>
      </c>
      <c r="C10" s="2">
        <v>436.80897641000001</v>
      </c>
      <c r="D10" s="2">
        <v>416.99405245999998</v>
      </c>
      <c r="E10" s="2">
        <v>418.50997615</v>
      </c>
      <c r="F10" s="2">
        <v>422.28324377999996</v>
      </c>
      <c r="G10" s="2">
        <v>421.56737233000001</v>
      </c>
      <c r="H10" s="2">
        <v>419.47834600000004</v>
      </c>
      <c r="I10" s="2">
        <v>405.81671231999997</v>
      </c>
      <c r="J10" s="2">
        <v>385.47885300999997</v>
      </c>
      <c r="K10" s="2">
        <v>384.01872002999994</v>
      </c>
      <c r="L10" s="2">
        <v>385.91931310999996</v>
      </c>
      <c r="M10" s="2">
        <v>385.30314062999997</v>
      </c>
      <c r="N10" s="2">
        <v>381.94717730999997</v>
      </c>
      <c r="O10" s="2">
        <v>379.38962947000005</v>
      </c>
      <c r="P10" s="2">
        <v>354.26940006000001</v>
      </c>
      <c r="Q10" s="2">
        <v>355.35750237000002</v>
      </c>
      <c r="R10" s="2">
        <v>353.42891716000003</v>
      </c>
      <c r="S10" s="2">
        <v>351.03365937000001</v>
      </c>
      <c r="T10" s="2">
        <v>354.80203916000005</v>
      </c>
      <c r="U10" s="2">
        <v>349.87089314999997</v>
      </c>
      <c r="V10" s="2">
        <v>196.42720618999999</v>
      </c>
      <c r="W10" s="2">
        <v>197.18966485000001</v>
      </c>
      <c r="X10" s="2">
        <v>196.68109781999996</v>
      </c>
      <c r="Y10" s="2">
        <v>196.77308044</v>
      </c>
      <c r="Z10" s="2">
        <v>196.38251244999998</v>
      </c>
      <c r="AA10" s="2">
        <v>553.45170384000005</v>
      </c>
      <c r="AB10" s="2">
        <v>796.52003402000003</v>
      </c>
      <c r="AC10" s="2">
        <v>789.99951170000008</v>
      </c>
      <c r="AD10" s="2">
        <v>784.10179902999994</v>
      </c>
      <c r="AE10" s="2">
        <v>792.90784127999996</v>
      </c>
      <c r="AF10" s="2">
        <v>910.43964298999992</v>
      </c>
      <c r="AG10" s="2">
        <v>1173.1784294000004</v>
      </c>
      <c r="AH10" s="2">
        <v>1173.6226352499998</v>
      </c>
      <c r="AI10" s="2">
        <v>1178.4953553099999</v>
      </c>
      <c r="AJ10" s="2">
        <v>1783.5579152299999</v>
      </c>
      <c r="AK10" s="2">
        <v>1775.8733636599998</v>
      </c>
      <c r="AL10" s="2">
        <v>1752.2695657800002</v>
      </c>
      <c r="AM10" s="2">
        <v>1738.8226967199998</v>
      </c>
      <c r="AN10" s="2">
        <v>1743.41085178</v>
      </c>
      <c r="AO10" s="2">
        <v>1942.2850886399997</v>
      </c>
      <c r="AP10" s="2">
        <v>1932.0502010900002</v>
      </c>
      <c r="AQ10" s="2">
        <v>1915.4798142699999</v>
      </c>
      <c r="AR10" s="2">
        <v>1939.8087486499994</v>
      </c>
      <c r="AS10" s="2">
        <v>1931.5678963199994</v>
      </c>
      <c r="AT10" s="2">
        <v>1928.5484863900001</v>
      </c>
      <c r="AU10" s="2">
        <v>1917.3245907700007</v>
      </c>
      <c r="AV10" s="2">
        <v>2059.5561470400003</v>
      </c>
      <c r="AW10" s="2">
        <v>2056.0218595200004</v>
      </c>
      <c r="AX10" s="2">
        <v>2060.6300864300001</v>
      </c>
      <c r="AY10" s="2">
        <v>2035.7298626499996</v>
      </c>
      <c r="AZ10" s="2">
        <v>2742.3686619300006</v>
      </c>
      <c r="BA10" s="2">
        <v>2752.3794927700005</v>
      </c>
      <c r="BB10" s="2">
        <v>2759.1032663400006</v>
      </c>
      <c r="BC10" s="2">
        <v>2776.70615649</v>
      </c>
      <c r="BD10" s="2">
        <v>2807.3708921800003</v>
      </c>
      <c r="BE10" s="2" t="s">
        <v>1</v>
      </c>
      <c r="BF10" s="2" t="s">
        <v>1</v>
      </c>
      <c r="BG10" s="2" t="s">
        <v>1</v>
      </c>
      <c r="BH10" s="2" t="s">
        <v>1</v>
      </c>
      <c r="BI10" s="2" t="s">
        <v>1</v>
      </c>
      <c r="BJ10" s="2" t="s">
        <v>1</v>
      </c>
      <c r="BK10" s="2" t="s">
        <v>1</v>
      </c>
      <c r="BL10" s="2" t="s">
        <v>1</v>
      </c>
      <c r="BM10" s="2" t="s">
        <v>1</v>
      </c>
      <c r="BN10" s="2" t="s">
        <v>1</v>
      </c>
      <c r="BO10" s="2" t="s">
        <v>1</v>
      </c>
      <c r="BP10" s="2" t="s">
        <v>1</v>
      </c>
      <c r="BQ10" s="2" t="s">
        <v>1</v>
      </c>
      <c r="BR10" s="2" t="s">
        <v>1</v>
      </c>
      <c r="BS10" s="2" t="s">
        <v>1</v>
      </c>
      <c r="BT10" s="2" t="s">
        <v>1</v>
      </c>
      <c r="BU10" s="2" t="s">
        <v>1</v>
      </c>
      <c r="BV10" s="2" t="s">
        <v>1</v>
      </c>
      <c r="BW10" s="2" t="s">
        <v>1</v>
      </c>
      <c r="BX10" s="2" t="s">
        <v>1</v>
      </c>
      <c r="BY10" s="2" t="s">
        <v>1</v>
      </c>
      <c r="BZ10" s="2" t="s">
        <v>1</v>
      </c>
      <c r="CA10" s="2" t="s">
        <v>1</v>
      </c>
      <c r="CB10" s="2" t="s">
        <v>1</v>
      </c>
      <c r="CC10" s="2" t="s">
        <v>1</v>
      </c>
      <c r="CD10" s="2" t="s">
        <v>1</v>
      </c>
      <c r="CE10" s="2" t="s">
        <v>1</v>
      </c>
      <c r="CF10" s="2" t="s">
        <v>1</v>
      </c>
      <c r="CG10" s="2" t="s">
        <v>1</v>
      </c>
      <c r="CH10" s="2" t="s">
        <v>1</v>
      </c>
      <c r="CI10" s="2" t="s">
        <v>1</v>
      </c>
      <c r="CJ10" s="2" t="s">
        <v>1</v>
      </c>
      <c r="CK10" s="2" t="s">
        <v>1</v>
      </c>
      <c r="CL10" s="2" t="s">
        <v>1</v>
      </c>
      <c r="CM10" s="2" t="s">
        <v>1</v>
      </c>
      <c r="CN10" s="2" t="s">
        <v>1</v>
      </c>
      <c r="CO10" s="2" t="s">
        <v>1</v>
      </c>
      <c r="CP10" s="2" t="s">
        <v>1</v>
      </c>
      <c r="CQ10" s="2" t="s">
        <v>1</v>
      </c>
      <c r="CR10" s="2" t="s">
        <v>1</v>
      </c>
      <c r="CS10" s="2" t="s">
        <v>1</v>
      </c>
      <c r="CT10" s="2" t="s">
        <v>1</v>
      </c>
      <c r="CU10" s="2" t="s">
        <v>1</v>
      </c>
      <c r="CV10" s="2" t="s">
        <v>1</v>
      </c>
      <c r="CW10" s="2" t="s">
        <v>1</v>
      </c>
      <c r="CX10" s="2" t="s">
        <v>1</v>
      </c>
      <c r="CY10" s="2" t="s">
        <v>1</v>
      </c>
      <c r="CZ10" s="2" t="s">
        <v>1</v>
      </c>
      <c r="DA10" s="2" t="s">
        <v>1</v>
      </c>
      <c r="DB10" s="2" t="s">
        <v>1</v>
      </c>
      <c r="DC10" s="2" t="s">
        <v>1</v>
      </c>
      <c r="DD10" s="2" t="s">
        <v>1</v>
      </c>
      <c r="DE10" s="2" t="s">
        <v>1</v>
      </c>
      <c r="DF10" s="2" t="s">
        <v>1</v>
      </c>
      <c r="DG10" s="2" t="s">
        <v>1</v>
      </c>
      <c r="DH10" s="2" t="s">
        <v>1</v>
      </c>
      <c r="DI10" s="2" t="s">
        <v>1</v>
      </c>
      <c r="DJ10" s="2" t="s">
        <v>1</v>
      </c>
      <c r="DK10" s="2" t="s">
        <v>1</v>
      </c>
      <c r="DL10" s="2" t="s">
        <v>1</v>
      </c>
      <c r="DM10" s="2" t="s">
        <v>1</v>
      </c>
      <c r="DN10" s="2" t="s">
        <v>1</v>
      </c>
      <c r="DO10" s="2" t="s">
        <v>1</v>
      </c>
      <c r="DP10" s="2" t="s">
        <v>1</v>
      </c>
      <c r="DQ10" s="2" t="s">
        <v>1</v>
      </c>
      <c r="DR10" s="2" t="s">
        <v>1</v>
      </c>
      <c r="DS10" s="2" t="s">
        <v>1</v>
      </c>
      <c r="DT10" s="2" t="s">
        <v>1</v>
      </c>
      <c r="DU10" s="2" t="s">
        <v>1</v>
      </c>
      <c r="DV10" s="2" t="s">
        <v>1</v>
      </c>
      <c r="DW10" s="2" t="s">
        <v>1</v>
      </c>
      <c r="DX10" s="2" t="s">
        <v>1</v>
      </c>
      <c r="DY10" s="2" t="s">
        <v>1</v>
      </c>
      <c r="DZ10" s="2" t="s">
        <v>1</v>
      </c>
      <c r="EA10" s="2" t="s">
        <v>1</v>
      </c>
      <c r="EB10" s="2" t="s">
        <v>1</v>
      </c>
      <c r="EC10" s="2" t="s">
        <v>1</v>
      </c>
      <c r="ED10" s="2" t="s">
        <v>1</v>
      </c>
      <c r="EE10" s="2" t="s">
        <v>1</v>
      </c>
      <c r="EF10" s="2" t="s">
        <v>1</v>
      </c>
      <c r="EG10" s="2" t="s">
        <v>1</v>
      </c>
      <c r="EH10" s="2" t="s">
        <v>1</v>
      </c>
      <c r="EI10" s="2" t="s">
        <v>1</v>
      </c>
      <c r="EJ10" s="2" t="s">
        <v>1</v>
      </c>
      <c r="EK10" s="2" t="s">
        <v>1</v>
      </c>
      <c r="EL10" s="2" t="s">
        <v>1</v>
      </c>
      <c r="EM10" s="2" t="s">
        <v>1</v>
      </c>
      <c r="EN10" s="2" t="s">
        <v>1</v>
      </c>
      <c r="EO10" s="2" t="s">
        <v>1</v>
      </c>
      <c r="EP10" s="2" t="s">
        <v>1</v>
      </c>
      <c r="EQ10" s="2" t="s">
        <v>1</v>
      </c>
      <c r="ER10" s="2" t="s">
        <v>1</v>
      </c>
      <c r="ES10" s="2" t="s">
        <v>1</v>
      </c>
      <c r="ET10" s="2" t="s">
        <v>1</v>
      </c>
      <c r="EU10" s="2" t="s">
        <v>1</v>
      </c>
      <c r="EV10" s="2" t="s">
        <v>1</v>
      </c>
      <c r="EW10" s="2" t="s">
        <v>1</v>
      </c>
      <c r="EX10" s="2" t="s">
        <v>1</v>
      </c>
      <c r="EY10" s="2" t="s">
        <v>1</v>
      </c>
      <c r="EZ10" s="2" t="s">
        <v>1</v>
      </c>
      <c r="FA10" s="2" t="s">
        <v>1</v>
      </c>
      <c r="FB10" s="2" t="s">
        <v>1</v>
      </c>
      <c r="FC10" s="2" t="s">
        <v>1</v>
      </c>
      <c r="FD10" s="2" t="s">
        <v>1</v>
      </c>
      <c r="FE10" s="2" t="s">
        <v>1</v>
      </c>
      <c r="FF10" s="2" t="s">
        <v>1</v>
      </c>
      <c r="FG10" s="2" t="s">
        <v>1</v>
      </c>
      <c r="FH10" s="2" t="s">
        <v>1</v>
      </c>
      <c r="FI10" s="2" t="s">
        <v>1</v>
      </c>
      <c r="FJ10" s="2" t="s">
        <v>1</v>
      </c>
      <c r="FK10" s="2" t="s">
        <v>1</v>
      </c>
      <c r="FL10" s="2" t="s">
        <v>1</v>
      </c>
      <c r="FM10" s="2" t="s">
        <v>1</v>
      </c>
      <c r="FN10" s="2" t="s">
        <v>1</v>
      </c>
      <c r="FO10" s="2" t="s">
        <v>1</v>
      </c>
      <c r="FP10" s="2" t="s">
        <v>1</v>
      </c>
      <c r="FQ10" s="2" t="s">
        <v>1</v>
      </c>
      <c r="FR10" s="2" t="s">
        <v>1</v>
      </c>
      <c r="FS10" s="2" t="s">
        <v>1</v>
      </c>
      <c r="FT10" s="2" t="s">
        <v>1</v>
      </c>
      <c r="FU10" s="2" t="s">
        <v>1</v>
      </c>
      <c r="FV10" s="2" t="s">
        <v>1</v>
      </c>
      <c r="FW10" s="2" t="s">
        <v>1</v>
      </c>
      <c r="FX10" s="2" t="s">
        <v>1</v>
      </c>
      <c r="FY10" s="2" t="s">
        <v>1</v>
      </c>
      <c r="FZ10" s="2" t="s">
        <v>1</v>
      </c>
      <c r="GA10" s="2" t="s">
        <v>1</v>
      </c>
      <c r="GB10" s="2" t="s">
        <v>1</v>
      </c>
      <c r="GC10" s="2" t="s">
        <v>1</v>
      </c>
      <c r="GD10" s="2" t="s">
        <v>1</v>
      </c>
      <c r="GE10" s="2" t="s">
        <v>1</v>
      </c>
      <c r="GF10" s="2" t="s">
        <v>1</v>
      </c>
      <c r="GG10" s="2" t="s">
        <v>1</v>
      </c>
      <c r="GH10" s="2" t="s">
        <v>1</v>
      </c>
      <c r="GI10" s="2" t="s">
        <v>1</v>
      </c>
      <c r="GJ10" s="2" t="s">
        <v>1</v>
      </c>
      <c r="GK10" s="2" t="s">
        <v>1</v>
      </c>
      <c r="GL10" s="2" t="s">
        <v>1</v>
      </c>
      <c r="GM10" s="2" t="s">
        <v>1</v>
      </c>
      <c r="GN10" s="2" t="s">
        <v>1</v>
      </c>
      <c r="GO10" s="2" t="s">
        <v>1</v>
      </c>
      <c r="GP10" s="2" t="s">
        <v>1</v>
      </c>
      <c r="GQ10" s="2" t="s">
        <v>1</v>
      </c>
      <c r="GR10" s="2" t="s">
        <v>1</v>
      </c>
      <c r="GS10" s="2" t="s">
        <v>1</v>
      </c>
    </row>
    <row r="11" spans="2:201" ht="13.9" customHeight="1" x14ac:dyDescent="0.2">
      <c r="B11" s="12" t="s">
        <v>10</v>
      </c>
      <c r="C11" s="2">
        <v>18.438978159999998</v>
      </c>
      <c r="D11" s="2">
        <v>11.183417380000002</v>
      </c>
      <c r="E11" s="2">
        <v>11.27062293</v>
      </c>
      <c r="F11" s="2">
        <v>11.374284509999999</v>
      </c>
      <c r="G11" s="2">
        <v>11.355569599999999</v>
      </c>
      <c r="H11" s="2">
        <v>11.300336769999999</v>
      </c>
      <c r="I11" s="2">
        <v>11.318073050000001</v>
      </c>
      <c r="J11" s="2">
        <v>10.08336534</v>
      </c>
      <c r="K11" s="2">
        <v>10.044981719999999</v>
      </c>
      <c r="L11" s="2">
        <v>10.096219810000001</v>
      </c>
      <c r="M11" s="2">
        <v>10.083066259999999</v>
      </c>
      <c r="N11" s="2">
        <v>9.9952701400000006</v>
      </c>
      <c r="O11" s="2">
        <v>9.9886574199999991</v>
      </c>
      <c r="P11" s="2">
        <v>8.7155803699999996</v>
      </c>
      <c r="Q11" s="2">
        <v>8.7412023200000011</v>
      </c>
      <c r="R11" s="2">
        <v>8.6954702600000005</v>
      </c>
      <c r="S11" s="2">
        <v>8.7770266499999998</v>
      </c>
      <c r="T11" s="2">
        <v>8.733269589999999</v>
      </c>
      <c r="U11" s="2">
        <v>8.7469822700000002</v>
      </c>
      <c r="V11" s="2">
        <v>7.4006155499999995</v>
      </c>
      <c r="W11" s="2">
        <v>7.4288016100000007</v>
      </c>
      <c r="X11" s="2">
        <v>7.4070304599999996</v>
      </c>
      <c r="Y11" s="2">
        <v>7.4137757300000002</v>
      </c>
      <c r="Z11" s="2">
        <v>7.4005037599999994</v>
      </c>
      <c r="AA11" s="2">
        <v>7.3962956799999997</v>
      </c>
      <c r="AB11" s="2">
        <v>6.1181593200000011</v>
      </c>
      <c r="AC11" s="2">
        <v>6.0681977500000004</v>
      </c>
      <c r="AD11" s="2">
        <v>6.0223719500000001</v>
      </c>
      <c r="AE11" s="2">
        <v>6.6575476799999995</v>
      </c>
      <c r="AF11" s="2">
        <v>6.5796227600000003</v>
      </c>
      <c r="AG11" s="2">
        <v>5.5124505700000004</v>
      </c>
      <c r="AH11" s="2">
        <v>5.5256504900000003</v>
      </c>
      <c r="AI11" s="2">
        <v>5.5488906699999996</v>
      </c>
      <c r="AJ11" s="2">
        <v>5.5784112699999993</v>
      </c>
      <c r="AK11" s="2">
        <v>5.5328982099999999</v>
      </c>
      <c r="AL11" s="2">
        <v>5.45707875</v>
      </c>
      <c r="AM11" s="2">
        <v>4.3037991800000004</v>
      </c>
      <c r="AN11" s="2">
        <v>3.0312374399999999</v>
      </c>
      <c r="AO11" s="2">
        <v>3.0326261199999998</v>
      </c>
      <c r="AP11" s="2">
        <v>3.0189684799999998</v>
      </c>
      <c r="AQ11" s="2">
        <v>2.9692781299999997</v>
      </c>
      <c r="AR11" s="2">
        <v>3.0075819100000003</v>
      </c>
      <c r="AS11" s="2">
        <v>3.0088028100000002</v>
      </c>
      <c r="AT11" s="2">
        <v>1.7252224599999999</v>
      </c>
      <c r="AU11" s="2">
        <v>1.7162368700000001</v>
      </c>
      <c r="AV11" s="2">
        <v>1.7237770700000001</v>
      </c>
      <c r="AW11" s="2">
        <v>1.6940926299999999</v>
      </c>
      <c r="AX11" s="2">
        <v>1.70022626</v>
      </c>
      <c r="AY11" s="2">
        <v>1.7168660899999999</v>
      </c>
      <c r="AZ11" s="2">
        <v>0.4364422</v>
      </c>
      <c r="BA11" s="2">
        <v>0.45344147999999995</v>
      </c>
      <c r="BB11" s="2">
        <v>0.44756761</v>
      </c>
      <c r="BC11" s="2">
        <v>0.41073806000000002</v>
      </c>
      <c r="BD11" s="2">
        <v>0.42942473999999997</v>
      </c>
      <c r="BE11" s="2">
        <v>13.596219130000001</v>
      </c>
      <c r="BF11" s="2">
        <v>13.58950095</v>
      </c>
      <c r="BG11" s="2">
        <v>13.608566369999998</v>
      </c>
      <c r="BH11" s="2">
        <v>13.544583210000001</v>
      </c>
      <c r="BI11" s="2">
        <v>13.057121140000001</v>
      </c>
      <c r="BJ11" s="2">
        <v>13.21843219</v>
      </c>
      <c r="BK11" s="2">
        <v>13.084678800000001</v>
      </c>
      <c r="BL11" s="2">
        <v>12.832586490000001</v>
      </c>
      <c r="BM11" s="2">
        <v>12.851764869999998</v>
      </c>
      <c r="BN11" s="2">
        <v>12.87509957</v>
      </c>
      <c r="BO11" s="2">
        <v>12.41519332</v>
      </c>
      <c r="BP11" s="2">
        <v>12.435728490000001</v>
      </c>
      <c r="BQ11" s="2">
        <v>12.441356990000001</v>
      </c>
      <c r="BR11" s="2">
        <v>12.09963484</v>
      </c>
      <c r="BS11" s="2">
        <v>12.11872002</v>
      </c>
      <c r="BT11" s="2">
        <v>11.984765119999999</v>
      </c>
      <c r="BU11" s="2">
        <v>11.590337029999999</v>
      </c>
      <c r="BV11" s="2">
        <v>11.631940949999999</v>
      </c>
      <c r="BW11" s="2">
        <v>11.55570412</v>
      </c>
      <c r="BX11" s="2">
        <v>11.12647232</v>
      </c>
      <c r="BY11" s="2">
        <v>11.06832511</v>
      </c>
      <c r="BZ11" s="2">
        <v>11.017838919999999</v>
      </c>
      <c r="CA11" s="2">
        <v>10.69605425</v>
      </c>
      <c r="CB11" s="2">
        <v>10.303190000000001</v>
      </c>
      <c r="CC11" s="2">
        <v>10.29555656</v>
      </c>
      <c r="CD11" s="2">
        <v>10.306465470000001</v>
      </c>
      <c r="CE11" s="2">
        <v>10.31512959</v>
      </c>
      <c r="CF11" s="2">
        <v>9.8949459399999995</v>
      </c>
      <c r="CG11" s="2">
        <v>9.8798176999999985</v>
      </c>
      <c r="CH11" s="2">
        <v>9.8191986999999994</v>
      </c>
      <c r="CI11" s="2">
        <v>9.3375311300000003</v>
      </c>
      <c r="CJ11" s="2">
        <v>9.2879133500000002</v>
      </c>
      <c r="CK11" s="2">
        <v>9.3671836500000012</v>
      </c>
      <c r="CL11" s="2">
        <v>9.0161123300000003</v>
      </c>
      <c r="CM11" s="2">
        <v>8.9934894199999995</v>
      </c>
      <c r="CN11" s="2">
        <v>8.5892762400000002</v>
      </c>
      <c r="CO11" s="2">
        <v>8.5904574999999994</v>
      </c>
      <c r="CP11" s="2">
        <v>8.5670093999999999</v>
      </c>
      <c r="CQ11" s="2">
        <v>8.5823076999999994</v>
      </c>
      <c r="CR11" s="2">
        <v>8.1563856700000006</v>
      </c>
      <c r="CS11" s="2">
        <v>8.0668595700000001</v>
      </c>
      <c r="CT11" s="2">
        <v>8.0506586900000006</v>
      </c>
      <c r="CU11" s="2">
        <v>7.6110587499999998</v>
      </c>
      <c r="CV11" s="2">
        <v>7.6445462400000004</v>
      </c>
      <c r="CW11" s="2">
        <v>7.6351653600000002</v>
      </c>
      <c r="CX11" s="2">
        <v>7.2101708600000007</v>
      </c>
      <c r="CY11" s="2">
        <v>7.2445422900000001</v>
      </c>
      <c r="CZ11" s="2">
        <v>7.2544750700000007</v>
      </c>
      <c r="DA11" s="2">
        <v>6.8173686699999996</v>
      </c>
      <c r="DB11" s="2">
        <v>6.8463707300000003</v>
      </c>
      <c r="DC11" s="2">
        <v>6.8408066600000002</v>
      </c>
      <c r="DD11" s="2">
        <v>6.3772059199999998</v>
      </c>
      <c r="DE11" s="2">
        <v>6.3268380500000001</v>
      </c>
      <c r="DF11" s="2">
        <v>6.3194676900000006</v>
      </c>
      <c r="DG11" s="2">
        <v>5.9022785999999998</v>
      </c>
      <c r="DH11" s="2">
        <v>5.9103627699999999</v>
      </c>
      <c r="DI11" s="2">
        <v>5.8739118600000007</v>
      </c>
      <c r="DJ11" s="2">
        <v>5.5178617300000008</v>
      </c>
      <c r="DK11" s="2">
        <v>5.4944811799999993</v>
      </c>
      <c r="DL11" s="2">
        <v>5.5140328299999997</v>
      </c>
      <c r="DM11" s="2">
        <v>5.0953923899999998</v>
      </c>
      <c r="DN11" s="2">
        <v>5.1100518099999999</v>
      </c>
      <c r="DO11" s="2">
        <v>5.0859734200000002</v>
      </c>
      <c r="DP11" s="2">
        <v>4.9978583600000004</v>
      </c>
      <c r="DQ11" s="2">
        <v>4.5748759800000007</v>
      </c>
      <c r="DR11" s="2">
        <v>4.5804093099999994</v>
      </c>
      <c r="DS11" s="2">
        <v>4.1781390299999996</v>
      </c>
      <c r="DT11" s="2">
        <v>4.1585361899999995</v>
      </c>
      <c r="DU11" s="2">
        <v>4.1575673999999996</v>
      </c>
      <c r="DV11" s="2">
        <v>3.7578306800000001</v>
      </c>
      <c r="DW11" s="2">
        <v>3.7520861299999999</v>
      </c>
      <c r="DX11" s="2">
        <v>3.7693017499999999</v>
      </c>
      <c r="DY11" s="2">
        <v>3.3625548900000002</v>
      </c>
      <c r="DZ11" s="2">
        <v>3.3298084500000003</v>
      </c>
      <c r="EA11" s="2">
        <v>3.3050322300000001</v>
      </c>
      <c r="EB11" s="2">
        <v>3.2216737400000004</v>
      </c>
      <c r="EC11" s="2">
        <v>2.9081627799999996</v>
      </c>
      <c r="ED11" s="2">
        <v>2.5752532400000003</v>
      </c>
      <c r="EE11" s="2">
        <v>2.4714788599999999</v>
      </c>
      <c r="EF11" s="2">
        <v>2.4722646099999999</v>
      </c>
      <c r="EG11" s="2">
        <v>2.4728582299999999</v>
      </c>
      <c r="EH11" s="2">
        <v>2.0847263700000003</v>
      </c>
      <c r="EI11" s="2">
        <v>2.0877284199999999</v>
      </c>
      <c r="EJ11" s="2">
        <v>1.67786675</v>
      </c>
      <c r="EK11" s="2">
        <v>1.6714593100000001</v>
      </c>
      <c r="EL11" s="2">
        <v>1.6491785999999999</v>
      </c>
      <c r="EM11" s="2">
        <v>1.24151002</v>
      </c>
      <c r="EN11" s="2">
        <v>1.23997691</v>
      </c>
      <c r="EO11" s="2">
        <v>1.2368203200000001</v>
      </c>
      <c r="EP11" s="2">
        <v>0.82057904000000004</v>
      </c>
      <c r="EQ11" s="2">
        <v>0.82018456000000006</v>
      </c>
      <c r="ER11" s="2">
        <v>0.82168665000000007</v>
      </c>
      <c r="ES11" s="2">
        <v>0.41307678999999997</v>
      </c>
      <c r="ET11" s="2">
        <v>0.41288124999999998</v>
      </c>
      <c r="EU11" s="2">
        <v>0.41297905000000001</v>
      </c>
      <c r="EV11" s="2" t="s">
        <v>1</v>
      </c>
      <c r="EW11" s="2" t="s">
        <v>1</v>
      </c>
      <c r="EX11" s="2" t="s">
        <v>1</v>
      </c>
      <c r="EY11" s="2" t="s">
        <v>1</v>
      </c>
      <c r="EZ11" s="2" t="s">
        <v>1</v>
      </c>
      <c r="FA11" s="2" t="s">
        <v>1</v>
      </c>
      <c r="FB11" s="2" t="s">
        <v>1</v>
      </c>
      <c r="FC11" s="2" t="s">
        <v>1</v>
      </c>
      <c r="FD11" s="2" t="s">
        <v>1</v>
      </c>
      <c r="FE11" s="2" t="s">
        <v>1</v>
      </c>
      <c r="FF11" s="2" t="s">
        <v>1</v>
      </c>
      <c r="FG11" s="2" t="s">
        <v>1</v>
      </c>
      <c r="FH11" s="2" t="s">
        <v>1</v>
      </c>
      <c r="FI11" s="2" t="s">
        <v>1</v>
      </c>
      <c r="FJ11" s="2" t="s">
        <v>1</v>
      </c>
      <c r="FK11" s="2" t="s">
        <v>1</v>
      </c>
      <c r="FL11" s="2" t="s">
        <v>1</v>
      </c>
      <c r="FM11" s="2" t="s">
        <v>1</v>
      </c>
      <c r="FN11" s="2" t="s">
        <v>1</v>
      </c>
      <c r="FO11" s="2" t="s">
        <v>1</v>
      </c>
      <c r="FP11" s="2" t="s">
        <v>1</v>
      </c>
      <c r="FQ11" s="2" t="s">
        <v>1</v>
      </c>
      <c r="FR11" s="2" t="s">
        <v>1</v>
      </c>
      <c r="FS11" s="2" t="s">
        <v>1</v>
      </c>
      <c r="FT11" s="2" t="s">
        <v>1</v>
      </c>
      <c r="FU11" s="2" t="s">
        <v>1</v>
      </c>
      <c r="FV11" s="2" t="s">
        <v>1</v>
      </c>
      <c r="FW11" s="2" t="s">
        <v>1</v>
      </c>
      <c r="FX11" s="2" t="s">
        <v>1</v>
      </c>
      <c r="FY11" s="2" t="s">
        <v>1</v>
      </c>
      <c r="FZ11" s="2" t="s">
        <v>1</v>
      </c>
      <c r="GA11" s="2" t="s">
        <v>1</v>
      </c>
      <c r="GB11" s="2" t="s">
        <v>1</v>
      </c>
      <c r="GC11" s="2" t="s">
        <v>1</v>
      </c>
      <c r="GD11" s="2" t="s">
        <v>1</v>
      </c>
      <c r="GE11" s="2" t="s">
        <v>1</v>
      </c>
      <c r="GF11" s="2" t="s">
        <v>1</v>
      </c>
      <c r="GG11" s="2" t="s">
        <v>1</v>
      </c>
      <c r="GH11" s="2" t="s">
        <v>1</v>
      </c>
      <c r="GI11" s="2" t="s">
        <v>1</v>
      </c>
      <c r="GJ11" s="2" t="s">
        <v>1</v>
      </c>
      <c r="GK11" s="2" t="s">
        <v>1</v>
      </c>
      <c r="GL11" s="2" t="s">
        <v>1</v>
      </c>
      <c r="GM11" s="2" t="s">
        <v>1</v>
      </c>
      <c r="GN11" s="2" t="s">
        <v>1</v>
      </c>
      <c r="GO11" s="2" t="s">
        <v>1</v>
      </c>
      <c r="GP11" s="2" t="s">
        <v>1</v>
      </c>
      <c r="GQ11" s="2" t="s">
        <v>1</v>
      </c>
      <c r="GR11" s="2" t="s">
        <v>1</v>
      </c>
      <c r="GS11" s="2" t="s">
        <v>1</v>
      </c>
    </row>
    <row r="12" spans="2:201" ht="13.9" customHeight="1" x14ac:dyDescent="0.2">
      <c r="B12" s="12" t="s">
        <v>11</v>
      </c>
      <c r="C12" s="2">
        <v>13944.983158939998</v>
      </c>
      <c r="D12" s="2">
        <v>13816.737721640002</v>
      </c>
      <c r="E12" s="2">
        <v>14126.393523770001</v>
      </c>
      <c r="F12" s="2">
        <v>14249.52091942</v>
      </c>
      <c r="G12" s="2">
        <v>14039.264046119999</v>
      </c>
      <c r="H12" s="2">
        <v>13549.039548169998</v>
      </c>
      <c r="I12" s="2">
        <v>13598.54289255</v>
      </c>
      <c r="J12" s="2">
        <v>13735.973432630002</v>
      </c>
      <c r="K12" s="2">
        <v>13638.650260000002</v>
      </c>
      <c r="L12" s="2">
        <v>13434.9566383</v>
      </c>
      <c r="M12" s="2">
        <v>13478.108617129999</v>
      </c>
      <c r="N12" s="2">
        <v>13415.369316259999</v>
      </c>
      <c r="O12" s="2">
        <v>13289.122471769999</v>
      </c>
      <c r="P12" s="2">
        <v>13326.01332288</v>
      </c>
      <c r="Q12" s="2">
        <v>13106.76450997</v>
      </c>
      <c r="R12" s="2">
        <v>12864.346951199999</v>
      </c>
      <c r="S12" s="2">
        <v>12386.030720910001</v>
      </c>
      <c r="T12" s="2">
        <v>12176.481346529999</v>
      </c>
      <c r="U12" s="2">
        <v>12264.53732234</v>
      </c>
      <c r="V12" s="2">
        <v>12326.000456219999</v>
      </c>
      <c r="W12" s="2">
        <v>12487.50384024</v>
      </c>
      <c r="X12" s="2">
        <v>12467.467311529999</v>
      </c>
      <c r="Y12" s="2">
        <v>12693.666802670001</v>
      </c>
      <c r="Z12" s="2">
        <v>12469.67551963</v>
      </c>
      <c r="AA12" s="2">
        <v>12438.184765149999</v>
      </c>
      <c r="AB12" s="2">
        <v>12313.20941911</v>
      </c>
      <c r="AC12" s="2">
        <v>12506.436646710001</v>
      </c>
      <c r="AD12" s="2">
        <v>12520.66841728</v>
      </c>
      <c r="AE12" s="2">
        <v>13059.793505219999</v>
      </c>
      <c r="AF12" s="2">
        <v>13975.282113590001</v>
      </c>
      <c r="AG12" s="2">
        <v>14416.837912210001</v>
      </c>
      <c r="AH12" s="2">
        <v>15055.03998492</v>
      </c>
      <c r="AI12" s="2">
        <v>15521.72254499</v>
      </c>
      <c r="AJ12" s="2">
        <v>15984.848849569998</v>
      </c>
      <c r="AK12" s="2">
        <v>16107.349519299998</v>
      </c>
      <c r="AL12" s="2">
        <v>15954.280174930002</v>
      </c>
      <c r="AM12" s="2">
        <v>16161.528885239999</v>
      </c>
      <c r="AN12" s="2">
        <v>16297.348962260001</v>
      </c>
      <c r="AO12" s="2">
        <v>16364.32737153</v>
      </c>
      <c r="AP12" s="2">
        <v>16629.487304959999</v>
      </c>
      <c r="AQ12" s="2">
        <v>16439.409447029997</v>
      </c>
      <c r="AR12" s="2">
        <v>17725.369567669997</v>
      </c>
      <c r="AS12" s="2">
        <v>17825.668305539999</v>
      </c>
      <c r="AT12" s="2">
        <v>18426.782050179998</v>
      </c>
      <c r="AU12" s="2">
        <v>18521.67165733</v>
      </c>
      <c r="AV12" s="2">
        <v>19022.518431550001</v>
      </c>
      <c r="AW12" s="2">
        <v>19109.481851100001</v>
      </c>
      <c r="AX12" s="2">
        <v>19206.805080409998</v>
      </c>
      <c r="AY12" s="2">
        <v>19738.819127999999</v>
      </c>
      <c r="AZ12" s="2">
        <v>20364.446889079998</v>
      </c>
      <c r="BA12" s="2">
        <v>20406.82783681</v>
      </c>
      <c r="BB12" s="2">
        <v>20135.930337230002</v>
      </c>
      <c r="BC12" s="2">
        <v>20115.313609860001</v>
      </c>
      <c r="BD12" s="2">
        <v>21174.285338879999</v>
      </c>
      <c r="BE12" s="2">
        <v>20132.525117590001</v>
      </c>
      <c r="BF12" s="2">
        <v>20404.31663501</v>
      </c>
      <c r="BG12" s="2">
        <v>20364.956612830003</v>
      </c>
      <c r="BH12" s="2">
        <v>20143.356785020002</v>
      </c>
      <c r="BI12" s="2">
        <v>20206.978418409999</v>
      </c>
      <c r="BJ12" s="2">
        <v>20512.941139369999</v>
      </c>
      <c r="BK12" s="2">
        <v>20088.67374432</v>
      </c>
      <c r="BL12" s="2">
        <v>20301.98887379</v>
      </c>
      <c r="BM12" s="2">
        <v>20387.646930790001</v>
      </c>
      <c r="BN12" s="2">
        <v>20554.85986809</v>
      </c>
      <c r="BO12" s="2">
        <v>20721.624236250002</v>
      </c>
      <c r="BP12" s="2">
        <v>21502.815508790001</v>
      </c>
      <c r="BQ12" s="2">
        <v>22058.986828860001</v>
      </c>
      <c r="BR12" s="2">
        <v>22047.873881880001</v>
      </c>
      <c r="BS12" s="2">
        <v>21952.437274849999</v>
      </c>
      <c r="BT12" s="2">
        <v>22205.755593130001</v>
      </c>
      <c r="BU12" s="2">
        <v>21467.17411579</v>
      </c>
      <c r="BV12" s="2">
        <v>20540.582900290003</v>
      </c>
      <c r="BW12" s="2">
        <v>19981.885169720001</v>
      </c>
      <c r="BX12" s="2">
        <v>20368.433770880001</v>
      </c>
      <c r="BY12" s="2">
        <v>19489.643766109999</v>
      </c>
      <c r="BZ12" s="2">
        <v>18636.432593669997</v>
      </c>
      <c r="CA12" s="2">
        <v>17910.353420150001</v>
      </c>
      <c r="CB12" s="2">
        <v>16821.403652910001</v>
      </c>
      <c r="CC12" s="2">
        <v>15413.71512644</v>
      </c>
      <c r="CD12" s="2">
        <v>15575.38595688</v>
      </c>
      <c r="CE12" s="2">
        <v>15692.0209464</v>
      </c>
      <c r="CF12" s="2">
        <v>15416.81877691</v>
      </c>
      <c r="CG12" s="2">
        <v>16882.947704459999</v>
      </c>
      <c r="CH12" s="2">
        <v>17173.90362822</v>
      </c>
      <c r="CI12" s="2">
        <v>17511.201612730001</v>
      </c>
      <c r="CJ12" s="2">
        <v>18075.693971749999</v>
      </c>
      <c r="CK12" s="2">
        <v>17694.158037699999</v>
      </c>
      <c r="CL12" s="2">
        <v>17684.04546664</v>
      </c>
      <c r="CM12" s="2">
        <v>17716.886030950001</v>
      </c>
      <c r="CN12" s="2">
        <v>17660.478870610001</v>
      </c>
      <c r="CO12" s="2">
        <v>16999.182280360001</v>
      </c>
      <c r="CP12" s="2">
        <v>16719.816085580002</v>
      </c>
      <c r="CQ12" s="2">
        <v>16619.047605150001</v>
      </c>
      <c r="CR12" s="2">
        <v>16813.99322742</v>
      </c>
      <c r="CS12" s="2">
        <v>16748.373189350001</v>
      </c>
      <c r="CT12" s="2">
        <v>16453.173226020001</v>
      </c>
      <c r="CU12" s="2">
        <v>16855.58127644</v>
      </c>
      <c r="CV12" s="2">
        <v>16815.12150732</v>
      </c>
      <c r="CW12" s="2">
        <v>16013.29552971</v>
      </c>
      <c r="CX12" s="2">
        <v>15925.014288190001</v>
      </c>
      <c r="CY12" s="2">
        <v>15797.255440409999</v>
      </c>
      <c r="CZ12" s="2">
        <v>16158.99753452</v>
      </c>
      <c r="DA12" s="2">
        <v>15737.917660860001</v>
      </c>
      <c r="DB12" s="2">
        <v>15918.48907428</v>
      </c>
      <c r="DC12" s="2">
        <v>16370.884454610001</v>
      </c>
      <c r="DD12" s="2">
        <v>16447.728759549998</v>
      </c>
      <c r="DE12" s="2">
        <v>16336.73086781</v>
      </c>
      <c r="DF12" s="2">
        <v>16106.69798943</v>
      </c>
      <c r="DG12" s="2">
        <v>15750.226864299999</v>
      </c>
      <c r="DH12" s="2">
        <v>15835.36993185</v>
      </c>
      <c r="DI12" s="2">
        <v>15050.84236694</v>
      </c>
      <c r="DJ12" s="2">
        <v>15128.884106629999</v>
      </c>
      <c r="DK12" s="2">
        <v>14756.190835950001</v>
      </c>
      <c r="DL12" s="2">
        <v>14601.69168783</v>
      </c>
      <c r="DM12" s="2">
        <v>14860.376161910001</v>
      </c>
      <c r="DN12" s="2">
        <v>15151.310011360001</v>
      </c>
      <c r="DO12" s="2">
        <v>15778.008478760001</v>
      </c>
      <c r="DP12" s="2">
        <v>15450.987863120001</v>
      </c>
      <c r="DQ12" s="2">
        <v>15681.693832409999</v>
      </c>
      <c r="DR12" s="2">
        <v>15281.0696995</v>
      </c>
      <c r="DS12" s="2">
        <v>14662.14747012</v>
      </c>
      <c r="DT12" s="2">
        <v>14686.583883399999</v>
      </c>
      <c r="DU12" s="2">
        <v>14642.810855350001</v>
      </c>
      <c r="DV12" s="2">
        <v>14781.423250040001</v>
      </c>
      <c r="DW12" s="2">
        <v>15061.257018389999</v>
      </c>
      <c r="DX12" s="2">
        <v>14887.09549949</v>
      </c>
      <c r="DY12" s="2">
        <v>14885.989124809999</v>
      </c>
      <c r="DZ12" s="2">
        <v>14700.580193200001</v>
      </c>
      <c r="EA12" s="2">
        <v>14684.508015379999</v>
      </c>
      <c r="EB12" s="2">
        <v>15164.056184770001</v>
      </c>
      <c r="EC12" s="2">
        <v>15760.020593860001</v>
      </c>
      <c r="ED12" s="2">
        <v>15164.965135370001</v>
      </c>
      <c r="EE12" s="2">
        <v>15295.07744909</v>
      </c>
      <c r="EF12" s="2">
        <v>16611.05130934</v>
      </c>
      <c r="EG12" s="2">
        <v>16523.21129191</v>
      </c>
      <c r="EH12" s="2">
        <v>16621.253758729999</v>
      </c>
      <c r="EI12" s="2">
        <v>16490.818299009999</v>
      </c>
      <c r="EJ12" s="2">
        <v>16756.010658949999</v>
      </c>
      <c r="EK12" s="2">
        <v>16639.188103500001</v>
      </c>
      <c r="EL12" s="2">
        <v>16228.00980066</v>
      </c>
      <c r="EM12" s="2">
        <v>17022.43532543</v>
      </c>
      <c r="EN12" s="2">
        <v>16736.06356509</v>
      </c>
      <c r="EO12" s="2">
        <v>16766.171792339999</v>
      </c>
      <c r="EP12" s="2">
        <v>16804.27862415</v>
      </c>
      <c r="EQ12" s="2">
        <v>17250.399752500001</v>
      </c>
      <c r="ER12" s="2">
        <v>17367.095760069999</v>
      </c>
      <c r="ES12" s="2">
        <v>17544.149287730001</v>
      </c>
      <c r="ET12" s="2">
        <v>17699.88439789</v>
      </c>
      <c r="EU12" s="2">
        <v>17835.984310870001</v>
      </c>
      <c r="EV12" s="2">
        <v>17802.387668359999</v>
      </c>
      <c r="EW12" s="2">
        <v>17714.062158009998</v>
      </c>
      <c r="EX12" s="2">
        <v>17797.518249549998</v>
      </c>
      <c r="EY12" s="2">
        <v>17915.095020320001</v>
      </c>
      <c r="EZ12" s="2">
        <v>17542.585287080001</v>
      </c>
      <c r="FA12" s="2">
        <v>16900.742302999999</v>
      </c>
      <c r="FB12" s="2">
        <v>17074.024109999998</v>
      </c>
      <c r="FC12" s="2">
        <v>16654.688421269999</v>
      </c>
      <c r="FD12" s="2">
        <v>15230.563405530002</v>
      </c>
      <c r="FE12" s="2">
        <v>16023.52821602</v>
      </c>
      <c r="FF12" s="2">
        <v>15641.73323817</v>
      </c>
      <c r="FG12" s="2">
        <v>15567.351551799999</v>
      </c>
      <c r="FH12" s="2">
        <v>15586.065718299998</v>
      </c>
      <c r="FI12" s="2">
        <v>16175.10703728</v>
      </c>
      <c r="FJ12" s="2">
        <v>16120.10991888</v>
      </c>
      <c r="FK12" s="2">
        <v>16144.17563876</v>
      </c>
      <c r="FL12" s="2">
        <v>17544.88157111</v>
      </c>
      <c r="FM12" s="2">
        <v>17063.329742129998</v>
      </c>
      <c r="FN12" s="2">
        <v>17048.763620969999</v>
      </c>
      <c r="FO12" s="2">
        <v>17110.278047</v>
      </c>
      <c r="FP12" s="2">
        <v>16673.360934969998</v>
      </c>
      <c r="FQ12" s="2">
        <v>16406.744506299998</v>
      </c>
      <c r="FR12" s="2">
        <v>16234.671032190001</v>
      </c>
      <c r="FS12" s="2">
        <v>16245.135469700001</v>
      </c>
      <c r="FT12" s="2">
        <v>16149.510756940001</v>
      </c>
      <c r="FU12" s="2">
        <v>19004.882580310001</v>
      </c>
      <c r="FV12" s="2">
        <v>18782.387488560002</v>
      </c>
      <c r="FW12" s="2">
        <v>18944.574293019999</v>
      </c>
      <c r="FX12" s="2">
        <v>18963.09043995</v>
      </c>
      <c r="FY12" s="2">
        <v>18712.541593759997</v>
      </c>
      <c r="FZ12" s="2">
        <v>18810.377246930002</v>
      </c>
      <c r="GA12" s="2">
        <v>18672.201970830003</v>
      </c>
      <c r="GB12" s="2">
        <v>18593.569473200001</v>
      </c>
      <c r="GC12" s="2">
        <v>18306.2960623</v>
      </c>
      <c r="GD12" s="2">
        <v>17977.674071400001</v>
      </c>
      <c r="GE12" s="2">
        <v>18510.695878319999</v>
      </c>
      <c r="GF12" s="2">
        <v>18585.774272890001</v>
      </c>
      <c r="GG12" s="2">
        <v>19154.056066090001</v>
      </c>
      <c r="GH12" s="2">
        <v>18481.744113099998</v>
      </c>
      <c r="GI12" s="2">
        <v>19141.449888029998</v>
      </c>
      <c r="GJ12" s="2">
        <v>20258.263329150002</v>
      </c>
      <c r="GK12" s="2">
        <v>20436.665082759999</v>
      </c>
      <c r="GL12" s="2">
        <v>20982.654969560001</v>
      </c>
      <c r="GM12" s="2">
        <v>20716.80814171</v>
      </c>
      <c r="GN12" s="2">
        <v>21262.077268569999</v>
      </c>
      <c r="GO12" s="2">
        <v>22362.591032990003</v>
      </c>
      <c r="GP12" s="2">
        <v>24677.093314549998</v>
      </c>
      <c r="GQ12" s="2">
        <v>26017.78638084</v>
      </c>
      <c r="GR12" s="2">
        <v>27253.833235759997</v>
      </c>
      <c r="GS12" s="2">
        <v>27745.415886619998</v>
      </c>
    </row>
    <row r="13" spans="2:201" ht="13.9" customHeight="1" x14ac:dyDescent="0.2">
      <c r="B13" s="12" t="s">
        <v>12</v>
      </c>
      <c r="C13" s="2">
        <v>389.26883719</v>
      </c>
      <c r="D13" s="2">
        <v>390.65197574000001</v>
      </c>
      <c r="E13" s="2">
        <v>393.80600530999999</v>
      </c>
      <c r="F13" s="2">
        <v>391.93006890000004</v>
      </c>
      <c r="G13" s="2">
        <v>370.96670967</v>
      </c>
      <c r="H13" s="2">
        <v>370.18702037999998</v>
      </c>
      <c r="I13" s="2">
        <v>381.76616056</v>
      </c>
      <c r="J13" s="2">
        <v>392.07463446999998</v>
      </c>
      <c r="K13" s="2">
        <v>403.03912040999995</v>
      </c>
      <c r="L13" s="2">
        <v>408.68433691000007</v>
      </c>
      <c r="M13" s="2">
        <v>411.44858577999997</v>
      </c>
      <c r="N13" s="2">
        <v>402.51896291000003</v>
      </c>
      <c r="O13" s="2">
        <v>371.32632261999998</v>
      </c>
      <c r="P13" s="2">
        <v>367.68658047999992</v>
      </c>
      <c r="Q13" s="2">
        <v>359.00917233000001</v>
      </c>
      <c r="R13" s="2">
        <v>337.09755993000005</v>
      </c>
      <c r="S13" s="2">
        <v>331.23874956000003</v>
      </c>
      <c r="T13" s="2">
        <v>331.48209745000003</v>
      </c>
      <c r="U13" s="2">
        <v>331.56674106000003</v>
      </c>
      <c r="V13" s="2">
        <v>343.25914769000008</v>
      </c>
      <c r="W13" s="2">
        <v>340.61376825999992</v>
      </c>
      <c r="X13" s="2">
        <v>339.84635040999996</v>
      </c>
      <c r="Y13" s="2">
        <v>338.70255936999996</v>
      </c>
      <c r="Z13" s="2">
        <v>337.61849712000003</v>
      </c>
      <c r="AA13" s="2">
        <v>342.00013926999998</v>
      </c>
      <c r="AB13" s="2">
        <v>330.34007958999996</v>
      </c>
      <c r="AC13" s="2">
        <v>342.29209255000001</v>
      </c>
      <c r="AD13" s="2">
        <v>336.04571391000002</v>
      </c>
      <c r="AE13" s="2">
        <v>324.43159522000002</v>
      </c>
      <c r="AF13" s="2">
        <v>329.37467089</v>
      </c>
      <c r="AG13" s="2">
        <v>346.09992775000001</v>
      </c>
      <c r="AH13" s="2">
        <v>323.57387948000007</v>
      </c>
      <c r="AI13" s="2">
        <v>323.84743255000001</v>
      </c>
      <c r="AJ13" s="2">
        <v>339.87058167000004</v>
      </c>
      <c r="AK13" s="2">
        <v>337.83772832</v>
      </c>
      <c r="AL13" s="2">
        <v>330.49301966000002</v>
      </c>
      <c r="AM13" s="2">
        <v>322.78383317999993</v>
      </c>
      <c r="AN13" s="2">
        <v>326.21261023000005</v>
      </c>
      <c r="AO13" s="2">
        <v>325.20667248000007</v>
      </c>
      <c r="AP13" s="2">
        <v>316.60531672000002</v>
      </c>
      <c r="AQ13" s="2">
        <v>310.85196175000004</v>
      </c>
      <c r="AR13" s="2">
        <v>327.63481322999996</v>
      </c>
      <c r="AS13" s="2">
        <v>322.98072467999998</v>
      </c>
      <c r="AT13" s="2">
        <v>329.57933783000004</v>
      </c>
      <c r="AU13" s="2">
        <v>325.18071973999997</v>
      </c>
      <c r="AV13" s="2">
        <v>318.75506289999998</v>
      </c>
      <c r="AW13" s="2">
        <v>314.82651847999995</v>
      </c>
      <c r="AX13" s="2">
        <v>351.33441155000003</v>
      </c>
      <c r="AY13" s="2">
        <v>348.60949912000001</v>
      </c>
      <c r="AZ13" s="2">
        <v>343.44475158000006</v>
      </c>
      <c r="BA13" s="2">
        <v>341.91760492999998</v>
      </c>
      <c r="BB13" s="2">
        <v>336.12396275000003</v>
      </c>
      <c r="BC13" s="2">
        <v>333.24059439000007</v>
      </c>
      <c r="BD13" s="2">
        <v>337.2093357</v>
      </c>
      <c r="BE13" s="2">
        <v>331.85785716999999</v>
      </c>
      <c r="BF13" s="2">
        <v>313.14685122000003</v>
      </c>
      <c r="BG13" s="2">
        <v>313.75656046</v>
      </c>
      <c r="BH13" s="2">
        <v>341.34559361999999</v>
      </c>
      <c r="BI13" s="2">
        <v>339.48885705999999</v>
      </c>
      <c r="BJ13" s="2">
        <v>346.49433780000004</v>
      </c>
      <c r="BK13" s="2">
        <v>340.92015127999997</v>
      </c>
      <c r="BL13" s="2">
        <v>340.87769293000002</v>
      </c>
      <c r="BM13" s="2">
        <v>332.77826296000001</v>
      </c>
      <c r="BN13" s="2">
        <v>322.86642725000002</v>
      </c>
      <c r="BO13" s="2">
        <v>320.76459862000002</v>
      </c>
      <c r="BP13" s="2">
        <v>346.20932449999998</v>
      </c>
      <c r="BQ13" s="2">
        <v>315.80286813999999</v>
      </c>
      <c r="BR13" s="2">
        <v>316.95351599999998</v>
      </c>
      <c r="BS13" s="2">
        <v>313.81554956000002</v>
      </c>
      <c r="BT13" s="2">
        <v>321.28737107000001</v>
      </c>
      <c r="BU13" s="2">
        <v>320.90635100999998</v>
      </c>
      <c r="BV13" s="2">
        <v>321.99154089000001</v>
      </c>
      <c r="BW13" s="2">
        <v>321.59353145</v>
      </c>
      <c r="BX13" s="2">
        <v>322.77237100000002</v>
      </c>
      <c r="BY13" s="2">
        <v>308.09635243999998</v>
      </c>
      <c r="BZ13" s="2">
        <v>298.96989723000002</v>
      </c>
      <c r="CA13" s="2">
        <v>290.01725837999999</v>
      </c>
      <c r="CB13" s="2">
        <v>289.12173881000001</v>
      </c>
      <c r="CC13" s="2">
        <v>252.22900183000002</v>
      </c>
      <c r="CD13" s="2">
        <v>264.60416825999999</v>
      </c>
      <c r="CE13" s="2">
        <v>271.06687748000002</v>
      </c>
      <c r="CF13" s="2">
        <v>270.74462953</v>
      </c>
      <c r="CG13" s="2">
        <v>278.56342695999996</v>
      </c>
      <c r="CH13" s="2">
        <v>282.70184247000003</v>
      </c>
      <c r="CI13" s="2">
        <v>277.05812273999999</v>
      </c>
      <c r="CJ13" s="2">
        <v>289.95866702999996</v>
      </c>
      <c r="CK13" s="2">
        <v>273.81827891</v>
      </c>
      <c r="CL13" s="2">
        <v>273.32326237000001</v>
      </c>
      <c r="CM13" s="2">
        <v>266.2718946</v>
      </c>
      <c r="CN13" s="2">
        <v>264.58527221000003</v>
      </c>
      <c r="CO13" s="2">
        <v>254.12093349</v>
      </c>
      <c r="CP13" s="2">
        <v>266.97290459999999</v>
      </c>
      <c r="CQ13" s="2">
        <v>272.79381661000002</v>
      </c>
      <c r="CR13" s="2">
        <v>280.84248737000001</v>
      </c>
      <c r="CS13" s="2">
        <v>255.50695465999999</v>
      </c>
      <c r="CT13" s="2">
        <v>259.65318589999998</v>
      </c>
      <c r="CU13" s="2">
        <v>254.76436541000001</v>
      </c>
      <c r="CV13" s="2">
        <v>269.92818468000002</v>
      </c>
      <c r="CW13" s="2">
        <v>270.03183891000003</v>
      </c>
      <c r="CX13" s="2">
        <v>274.12762161000001</v>
      </c>
      <c r="CY13" s="2">
        <v>271.25167389999996</v>
      </c>
      <c r="CZ13" s="2">
        <v>273.18630795000001</v>
      </c>
      <c r="DA13" s="2">
        <v>258.41764423000001</v>
      </c>
      <c r="DB13" s="2">
        <v>238.13662313</v>
      </c>
      <c r="DC13" s="2">
        <v>233.37206215</v>
      </c>
      <c r="DD13" s="2">
        <v>244.04105080000002</v>
      </c>
      <c r="DE13" s="2">
        <v>253.75170807000001</v>
      </c>
      <c r="DF13" s="2">
        <v>260.23224719999996</v>
      </c>
      <c r="DG13" s="2">
        <v>237.77580621999999</v>
      </c>
      <c r="DH13" s="2">
        <v>244.49326563</v>
      </c>
      <c r="DI13" s="2">
        <v>251.58887893000002</v>
      </c>
      <c r="DJ13" s="2">
        <v>249.31629419000001</v>
      </c>
      <c r="DK13" s="2">
        <v>219.71032872000001</v>
      </c>
      <c r="DL13" s="2">
        <v>220.51502725999998</v>
      </c>
      <c r="DM13" s="2">
        <v>225.31466981</v>
      </c>
      <c r="DN13" s="2">
        <v>231.65228734999999</v>
      </c>
      <c r="DO13" s="2">
        <v>242.34324886000002</v>
      </c>
      <c r="DP13" s="2">
        <v>249.35578991</v>
      </c>
      <c r="DQ13" s="2">
        <v>246.27742871000001</v>
      </c>
      <c r="DR13" s="2">
        <v>265.00509232000002</v>
      </c>
      <c r="DS13" s="2">
        <v>270.49771122999999</v>
      </c>
      <c r="DT13" s="2">
        <v>252.35683630000003</v>
      </c>
      <c r="DU13" s="2">
        <v>204.70001525000001</v>
      </c>
      <c r="DV13" s="2">
        <v>172.52354319</v>
      </c>
      <c r="DW13" s="2">
        <v>166.66686203999998</v>
      </c>
      <c r="DX13" s="2">
        <v>178.05732402999999</v>
      </c>
      <c r="DY13" s="2">
        <v>188.79307155000001</v>
      </c>
      <c r="DZ13" s="2">
        <v>168.48236233</v>
      </c>
      <c r="EA13" s="2">
        <v>166.83761733</v>
      </c>
      <c r="EB13" s="2">
        <v>224.46116866999998</v>
      </c>
      <c r="EC13" s="2">
        <v>246.40592518</v>
      </c>
      <c r="ED13" s="2">
        <v>251.32025876</v>
      </c>
      <c r="EE13" s="2">
        <v>268.60729517000004</v>
      </c>
      <c r="EF13" s="2">
        <v>219.19846831999999</v>
      </c>
      <c r="EG13" s="2">
        <v>202.36793691</v>
      </c>
      <c r="EH13" s="2">
        <v>195.35240285</v>
      </c>
      <c r="EI13" s="2">
        <v>175.16372684000001</v>
      </c>
      <c r="EJ13" s="2">
        <v>182.36531580000002</v>
      </c>
      <c r="EK13" s="2">
        <v>215.23457019999998</v>
      </c>
      <c r="EL13" s="2">
        <v>194.03270090000001</v>
      </c>
      <c r="EM13" s="2">
        <v>193.89084788999997</v>
      </c>
      <c r="EN13" s="2">
        <v>205.16350528000001</v>
      </c>
      <c r="EO13" s="2">
        <v>216.65826297000001</v>
      </c>
      <c r="EP13" s="2">
        <v>220.98706794999998</v>
      </c>
      <c r="EQ13" s="2">
        <v>230.13426938999999</v>
      </c>
      <c r="ER13" s="2">
        <v>204.83013334999998</v>
      </c>
      <c r="ES13" s="2">
        <v>222.47503841999998</v>
      </c>
      <c r="ET13" s="2">
        <v>178.04931883</v>
      </c>
      <c r="EU13" s="2">
        <v>179.10533028</v>
      </c>
      <c r="EV13" s="2">
        <v>175.16093063</v>
      </c>
      <c r="EW13" s="2">
        <v>169.95674708000001</v>
      </c>
      <c r="EX13" s="2">
        <v>187.43893466999998</v>
      </c>
      <c r="EY13" s="2">
        <v>205.35046897999999</v>
      </c>
      <c r="EZ13" s="2">
        <v>247.42640241999999</v>
      </c>
      <c r="FA13" s="2">
        <v>264.07214206999998</v>
      </c>
      <c r="FB13" s="2">
        <v>275.42419087000002</v>
      </c>
      <c r="FC13" s="2">
        <v>292.71959750999997</v>
      </c>
      <c r="FD13" s="2">
        <v>295.57192574999999</v>
      </c>
      <c r="FE13" s="2">
        <v>264.26197938999996</v>
      </c>
      <c r="FF13" s="2">
        <v>198.13569261000001</v>
      </c>
      <c r="FG13" s="2">
        <v>206.56339356999999</v>
      </c>
      <c r="FH13" s="2">
        <v>209.16166564</v>
      </c>
      <c r="FI13" s="2">
        <v>226.56748017999999</v>
      </c>
      <c r="FJ13" s="2">
        <v>247.59486912</v>
      </c>
      <c r="FK13" s="2">
        <v>201.4611993</v>
      </c>
      <c r="FL13" s="2">
        <v>205.13021599999999</v>
      </c>
      <c r="FM13" s="2">
        <v>225.95690119999998</v>
      </c>
      <c r="FN13" s="2">
        <v>231.02838463000001</v>
      </c>
      <c r="FO13" s="2">
        <v>233.0927738</v>
      </c>
      <c r="FP13" s="2">
        <v>265.02981309</v>
      </c>
      <c r="FQ13" s="2">
        <v>263.00799753000001</v>
      </c>
      <c r="FR13" s="2">
        <v>283.30327425000002</v>
      </c>
      <c r="FS13" s="2">
        <v>288.81516973000004</v>
      </c>
      <c r="FT13" s="2">
        <v>224.31872159</v>
      </c>
      <c r="FU13" s="2">
        <v>230.66506090999999</v>
      </c>
      <c r="FV13" s="2">
        <v>204.82752478</v>
      </c>
      <c r="FW13" s="2">
        <v>236.48056334999998</v>
      </c>
      <c r="FX13" s="2">
        <v>243.61677162000001</v>
      </c>
      <c r="FY13" s="2">
        <v>237.65900022</v>
      </c>
      <c r="FZ13" s="2">
        <v>240.86694634</v>
      </c>
      <c r="GA13" s="2">
        <v>260.02887246</v>
      </c>
      <c r="GB13" s="2">
        <v>287.90070005000001</v>
      </c>
      <c r="GC13" s="2">
        <v>284.94745088999997</v>
      </c>
      <c r="GD13" s="2">
        <v>214.90383287999998</v>
      </c>
      <c r="GE13" s="2">
        <v>202.05228959999999</v>
      </c>
      <c r="GF13" s="2">
        <v>201.72913830000002</v>
      </c>
      <c r="GG13" s="2">
        <v>201.61365402999999</v>
      </c>
      <c r="GH13" s="2">
        <v>217.67116130000002</v>
      </c>
      <c r="GI13" s="2">
        <v>237.02918421999999</v>
      </c>
      <c r="GJ13" s="2">
        <v>274.42652576999996</v>
      </c>
      <c r="GK13" s="2">
        <v>292.59142504000005</v>
      </c>
      <c r="GL13" s="2">
        <v>296.01183437000003</v>
      </c>
      <c r="GM13" s="2">
        <v>305.91492382999996</v>
      </c>
      <c r="GN13" s="2">
        <v>266.34288174</v>
      </c>
      <c r="GO13" s="2">
        <v>271.75310562999999</v>
      </c>
      <c r="GP13" s="2">
        <v>207.0858331</v>
      </c>
      <c r="GQ13" s="2">
        <v>207.13936218999999</v>
      </c>
      <c r="GR13" s="2">
        <v>203.30036966</v>
      </c>
      <c r="GS13" s="2">
        <v>216.32071002000001</v>
      </c>
    </row>
    <row r="14" spans="2:201" ht="13.9" customHeight="1" x14ac:dyDescent="0.2">
      <c r="B14" s="12" t="s">
        <v>13</v>
      </c>
      <c r="C14" s="2">
        <v>21.770937</v>
      </c>
      <c r="D14" s="2">
        <v>100.53308079999999</v>
      </c>
      <c r="E14" s="2">
        <v>7.34908407</v>
      </c>
      <c r="F14" s="2">
        <v>7.6388424400000003</v>
      </c>
      <c r="G14" s="2">
        <v>26.121202889999999</v>
      </c>
      <c r="H14" s="2">
        <v>66.116662970000007</v>
      </c>
      <c r="I14" s="2">
        <v>68.090416450000006</v>
      </c>
      <c r="J14" s="2">
        <v>133.6413751</v>
      </c>
      <c r="K14" s="2">
        <v>128.70302287999999</v>
      </c>
      <c r="L14" s="2">
        <v>220.52768562</v>
      </c>
      <c r="M14" s="2">
        <v>150.30491018000001</v>
      </c>
      <c r="N14" s="2">
        <v>25.990163859999999</v>
      </c>
      <c r="O14" s="2">
        <v>27.938994399999999</v>
      </c>
      <c r="P14" s="2">
        <v>2.9554186499999999</v>
      </c>
      <c r="Q14" s="2">
        <v>122.68783309</v>
      </c>
      <c r="R14" s="2">
        <v>21.480820299999998</v>
      </c>
      <c r="S14" s="2">
        <v>40.425330000000002</v>
      </c>
      <c r="T14" s="2">
        <v>102.391324</v>
      </c>
      <c r="U14" s="2">
        <v>73.983823099999995</v>
      </c>
      <c r="V14" s="2">
        <v>45.222318100000003</v>
      </c>
      <c r="W14" s="2" t="s">
        <v>1</v>
      </c>
      <c r="X14" s="2" t="s">
        <v>1</v>
      </c>
      <c r="Y14" s="2">
        <v>10.895629499999998</v>
      </c>
      <c r="Z14" s="2">
        <v>62.353783999999997</v>
      </c>
      <c r="AA14" s="2">
        <v>48.006499000000005</v>
      </c>
      <c r="AB14" s="2">
        <v>17.3307</v>
      </c>
      <c r="AC14" s="2">
        <v>27.214262399999999</v>
      </c>
      <c r="AD14" s="2">
        <v>33.975785429999995</v>
      </c>
      <c r="AE14" s="2">
        <v>26.731477320000003</v>
      </c>
      <c r="AF14" s="2">
        <v>36.851935779999998</v>
      </c>
      <c r="AG14" s="2">
        <v>1.2451522500000001</v>
      </c>
      <c r="AH14" s="2">
        <v>27.281187800000001</v>
      </c>
      <c r="AI14" s="2">
        <v>5.1827209000000005</v>
      </c>
      <c r="AJ14" s="2">
        <v>22.446319489999997</v>
      </c>
      <c r="AK14" s="2" t="s">
        <v>1</v>
      </c>
      <c r="AL14" s="2" t="s">
        <v>1</v>
      </c>
      <c r="AM14" s="2">
        <v>30.255098610000001</v>
      </c>
      <c r="AN14" s="2">
        <v>30.608586370000001</v>
      </c>
      <c r="AO14" s="2">
        <v>18.51799651</v>
      </c>
      <c r="AP14" s="2">
        <v>8.5563456500000008</v>
      </c>
      <c r="AQ14" s="2">
        <v>53.997685259999997</v>
      </c>
      <c r="AR14" s="2">
        <v>64.831845549999997</v>
      </c>
      <c r="AS14" s="2">
        <v>30.981992170000002</v>
      </c>
      <c r="AT14" s="2">
        <v>14.199476750000001</v>
      </c>
      <c r="AU14" s="2">
        <v>13.78283049</v>
      </c>
      <c r="AV14" s="2">
        <v>10.744556510000001</v>
      </c>
      <c r="AW14" s="2">
        <v>11.97318853</v>
      </c>
      <c r="AX14" s="2">
        <v>6.9049869600000005</v>
      </c>
      <c r="AY14" s="2">
        <v>2.5266587000000005</v>
      </c>
      <c r="AZ14" s="2" t="s">
        <v>1</v>
      </c>
      <c r="BA14" s="2" t="s">
        <v>1</v>
      </c>
      <c r="BB14" s="2">
        <v>10.574477349999999</v>
      </c>
      <c r="BC14" s="2" t="s">
        <v>1</v>
      </c>
      <c r="BD14" s="2">
        <v>13.356584999999999</v>
      </c>
      <c r="BE14" s="3" t="s">
        <v>2</v>
      </c>
      <c r="BF14" s="3" t="s">
        <v>2</v>
      </c>
      <c r="BG14" s="3" t="s">
        <v>2</v>
      </c>
      <c r="BH14" s="3" t="s">
        <v>2</v>
      </c>
      <c r="BI14" s="3" t="s">
        <v>2</v>
      </c>
      <c r="BJ14" s="3" t="s">
        <v>2</v>
      </c>
      <c r="BK14" s="3" t="s">
        <v>2</v>
      </c>
      <c r="BL14" s="3" t="s">
        <v>2</v>
      </c>
      <c r="BM14" s="3" t="s">
        <v>2</v>
      </c>
      <c r="BN14" s="3" t="s">
        <v>2</v>
      </c>
      <c r="BO14" s="3" t="s">
        <v>2</v>
      </c>
      <c r="BP14" s="3" t="s">
        <v>2</v>
      </c>
      <c r="BQ14" s="3" t="s">
        <v>2</v>
      </c>
      <c r="BR14" s="3" t="s">
        <v>2</v>
      </c>
      <c r="BS14" s="3" t="s">
        <v>2</v>
      </c>
      <c r="BT14" s="3" t="s">
        <v>2</v>
      </c>
      <c r="BU14" s="3" t="s">
        <v>2</v>
      </c>
      <c r="BV14" s="3" t="s">
        <v>2</v>
      </c>
      <c r="BW14" s="3" t="s">
        <v>2</v>
      </c>
      <c r="BX14" s="3" t="s">
        <v>2</v>
      </c>
      <c r="BY14" s="3" t="s">
        <v>2</v>
      </c>
      <c r="BZ14" s="3" t="s">
        <v>2</v>
      </c>
      <c r="CA14" s="3" t="s">
        <v>2</v>
      </c>
      <c r="CB14" s="3" t="s">
        <v>2</v>
      </c>
      <c r="CC14" s="3" t="s">
        <v>2</v>
      </c>
      <c r="CD14" s="3" t="s">
        <v>2</v>
      </c>
      <c r="CE14" s="3" t="s">
        <v>2</v>
      </c>
      <c r="CF14" s="3" t="s">
        <v>2</v>
      </c>
      <c r="CG14" s="3" t="s">
        <v>2</v>
      </c>
      <c r="CH14" s="3" t="s">
        <v>2</v>
      </c>
      <c r="CI14" s="3" t="s">
        <v>2</v>
      </c>
      <c r="CJ14" s="3" t="s">
        <v>2</v>
      </c>
      <c r="CK14" s="3" t="s">
        <v>2</v>
      </c>
      <c r="CL14" s="3" t="s">
        <v>2</v>
      </c>
      <c r="CM14" s="3" t="s">
        <v>2</v>
      </c>
      <c r="CN14" s="3" t="s">
        <v>2</v>
      </c>
      <c r="CO14" s="3" t="s">
        <v>2</v>
      </c>
      <c r="CP14" s="3" t="s">
        <v>2</v>
      </c>
      <c r="CQ14" s="3" t="s">
        <v>2</v>
      </c>
      <c r="CR14" s="3" t="s">
        <v>2</v>
      </c>
      <c r="CS14" s="3" t="s">
        <v>2</v>
      </c>
      <c r="CT14" s="3" t="s">
        <v>2</v>
      </c>
      <c r="CU14" s="3" t="s">
        <v>2</v>
      </c>
      <c r="CV14" s="3" t="s">
        <v>2</v>
      </c>
      <c r="CW14" s="3" t="s">
        <v>2</v>
      </c>
      <c r="CX14" s="3" t="s">
        <v>2</v>
      </c>
      <c r="CY14" s="3" t="s">
        <v>2</v>
      </c>
      <c r="CZ14" s="3" t="s">
        <v>2</v>
      </c>
      <c r="DA14" s="3" t="s">
        <v>2</v>
      </c>
      <c r="DB14" s="3" t="s">
        <v>2</v>
      </c>
      <c r="DC14" s="3" t="s">
        <v>2</v>
      </c>
      <c r="DD14" s="3" t="s">
        <v>2</v>
      </c>
      <c r="DE14" s="3" t="s">
        <v>2</v>
      </c>
      <c r="DF14" s="3" t="s">
        <v>2</v>
      </c>
      <c r="DG14" s="3" t="s">
        <v>2</v>
      </c>
      <c r="DH14" s="3" t="s">
        <v>2</v>
      </c>
      <c r="DI14" s="3" t="s">
        <v>2</v>
      </c>
      <c r="DJ14" s="3" t="s">
        <v>2</v>
      </c>
      <c r="DK14" s="3" t="s">
        <v>2</v>
      </c>
      <c r="DL14" s="3" t="s">
        <v>2</v>
      </c>
      <c r="DM14" s="3" t="s">
        <v>2</v>
      </c>
      <c r="DN14" s="3" t="s">
        <v>2</v>
      </c>
      <c r="DO14" s="3" t="s">
        <v>2</v>
      </c>
      <c r="DP14" s="3" t="s">
        <v>2</v>
      </c>
      <c r="DQ14" s="3" t="s">
        <v>2</v>
      </c>
      <c r="DR14" s="3" t="s">
        <v>2</v>
      </c>
      <c r="DS14" s="3" t="s">
        <v>2</v>
      </c>
      <c r="DT14" s="3" t="s">
        <v>2</v>
      </c>
      <c r="DU14" s="3" t="s">
        <v>2</v>
      </c>
      <c r="DV14" s="3" t="s">
        <v>2</v>
      </c>
      <c r="DW14" s="3" t="s">
        <v>2</v>
      </c>
      <c r="DX14" s="3" t="s">
        <v>2</v>
      </c>
      <c r="DY14" s="3" t="s">
        <v>2</v>
      </c>
      <c r="DZ14" s="3" t="s">
        <v>2</v>
      </c>
      <c r="EA14" s="3" t="s">
        <v>2</v>
      </c>
      <c r="EB14" s="3" t="s">
        <v>2</v>
      </c>
      <c r="EC14" s="3" t="s">
        <v>2</v>
      </c>
      <c r="ED14" s="3" t="s">
        <v>2</v>
      </c>
      <c r="EE14" s="3" t="s">
        <v>2</v>
      </c>
      <c r="EF14" s="3" t="s">
        <v>2</v>
      </c>
      <c r="EG14" s="3" t="s">
        <v>2</v>
      </c>
      <c r="EH14" s="3" t="s">
        <v>2</v>
      </c>
      <c r="EI14" s="3" t="s">
        <v>2</v>
      </c>
      <c r="EJ14" s="3" t="s">
        <v>2</v>
      </c>
      <c r="EK14" s="3" t="s">
        <v>2</v>
      </c>
      <c r="EL14" s="3" t="s">
        <v>2</v>
      </c>
      <c r="EM14" s="3" t="s">
        <v>2</v>
      </c>
      <c r="EN14" s="3" t="s">
        <v>2</v>
      </c>
      <c r="EO14" s="3" t="s">
        <v>2</v>
      </c>
      <c r="EP14" s="3" t="s">
        <v>2</v>
      </c>
      <c r="EQ14" s="3" t="s">
        <v>2</v>
      </c>
      <c r="ER14" s="3" t="s">
        <v>2</v>
      </c>
      <c r="ES14" s="3" t="s">
        <v>2</v>
      </c>
      <c r="ET14" s="3" t="s">
        <v>2</v>
      </c>
      <c r="EU14" s="3" t="s">
        <v>2</v>
      </c>
      <c r="EV14" s="3" t="s">
        <v>2</v>
      </c>
      <c r="EW14" s="3" t="s">
        <v>2</v>
      </c>
      <c r="EX14" s="3" t="s">
        <v>2</v>
      </c>
      <c r="EY14" s="3" t="s">
        <v>2</v>
      </c>
      <c r="EZ14" s="3" t="s">
        <v>2</v>
      </c>
      <c r="FA14" s="3" t="s">
        <v>2</v>
      </c>
      <c r="FB14" s="3" t="s">
        <v>2</v>
      </c>
      <c r="FC14" s="3" t="s">
        <v>2</v>
      </c>
      <c r="FD14" s="3" t="s">
        <v>2</v>
      </c>
      <c r="FE14" s="3" t="s">
        <v>2</v>
      </c>
      <c r="FF14" s="3" t="s">
        <v>2</v>
      </c>
      <c r="FG14" s="3" t="s">
        <v>2</v>
      </c>
      <c r="FH14" s="3" t="s">
        <v>2</v>
      </c>
      <c r="FI14" s="3" t="s">
        <v>2</v>
      </c>
      <c r="FJ14" s="3" t="s">
        <v>2</v>
      </c>
      <c r="FK14" s="3" t="s">
        <v>2</v>
      </c>
      <c r="FL14" s="3" t="s">
        <v>2</v>
      </c>
      <c r="FM14" s="3" t="s">
        <v>2</v>
      </c>
      <c r="FN14" s="3" t="s">
        <v>2</v>
      </c>
      <c r="FO14" s="3" t="s">
        <v>2</v>
      </c>
      <c r="FP14" s="3" t="s">
        <v>2</v>
      </c>
      <c r="FQ14" s="3" t="s">
        <v>2</v>
      </c>
      <c r="FR14" s="3" t="s">
        <v>2</v>
      </c>
      <c r="FS14" s="3" t="s">
        <v>2</v>
      </c>
      <c r="FT14" s="3" t="s">
        <v>2</v>
      </c>
      <c r="FU14" s="3" t="s">
        <v>2</v>
      </c>
      <c r="FV14" s="3" t="s">
        <v>2</v>
      </c>
      <c r="FW14" s="3" t="s">
        <v>2</v>
      </c>
      <c r="FX14" s="3" t="s">
        <v>2</v>
      </c>
      <c r="FY14" s="3" t="s">
        <v>2</v>
      </c>
      <c r="FZ14" s="3" t="s">
        <v>2</v>
      </c>
      <c r="GA14" s="3" t="s">
        <v>2</v>
      </c>
      <c r="GB14" s="3" t="s">
        <v>2</v>
      </c>
      <c r="GC14" s="3" t="s">
        <v>2</v>
      </c>
      <c r="GD14" s="3" t="s">
        <v>2</v>
      </c>
      <c r="GE14" s="3" t="s">
        <v>2</v>
      </c>
      <c r="GF14" s="3" t="s">
        <v>2</v>
      </c>
      <c r="GG14" s="3" t="s">
        <v>2</v>
      </c>
      <c r="GH14" s="3" t="s">
        <v>2</v>
      </c>
      <c r="GI14" s="3" t="s">
        <v>2</v>
      </c>
      <c r="GJ14" s="3" t="s">
        <v>2</v>
      </c>
      <c r="GK14" s="3" t="s">
        <v>2</v>
      </c>
      <c r="GL14" s="3" t="s">
        <v>2</v>
      </c>
      <c r="GM14" s="3" t="s">
        <v>2</v>
      </c>
      <c r="GN14" s="3" t="s">
        <v>2</v>
      </c>
      <c r="GO14" s="3" t="s">
        <v>2</v>
      </c>
      <c r="GP14" s="3" t="s">
        <v>2</v>
      </c>
      <c r="GQ14" s="3" t="s">
        <v>2</v>
      </c>
      <c r="GR14" s="3" t="s">
        <v>2</v>
      </c>
      <c r="GS14" s="3" t="s">
        <v>2</v>
      </c>
    </row>
    <row r="15" spans="2:201" ht="13.9" customHeight="1" x14ac:dyDescent="0.2">
      <c r="B15" s="12" t="s">
        <v>14</v>
      </c>
      <c r="C15" s="2">
        <v>518.18085798999994</v>
      </c>
      <c r="D15" s="2">
        <v>509.19841199000001</v>
      </c>
      <c r="E15" s="2">
        <v>481.25555370000001</v>
      </c>
      <c r="F15" s="2">
        <v>535.78164922999997</v>
      </c>
      <c r="G15" s="2">
        <v>411.12057705000001</v>
      </c>
      <c r="H15" s="2">
        <v>311.28491668999999</v>
      </c>
      <c r="I15" s="2">
        <v>360.51977837999999</v>
      </c>
      <c r="J15" s="2">
        <v>425.48054751999996</v>
      </c>
      <c r="K15" s="2">
        <v>397.95408614999997</v>
      </c>
      <c r="L15" s="2">
        <v>378.03462010999999</v>
      </c>
      <c r="M15" s="2">
        <v>301.39046632999998</v>
      </c>
      <c r="N15" s="2">
        <v>548.83119553999995</v>
      </c>
      <c r="O15" s="2">
        <v>468.97213791000007</v>
      </c>
      <c r="P15" s="2">
        <v>444.43262647</v>
      </c>
      <c r="Q15" s="2">
        <v>462.24509568999997</v>
      </c>
      <c r="R15" s="2">
        <v>450.80332942999996</v>
      </c>
      <c r="S15" s="2">
        <v>460.45159129000001</v>
      </c>
      <c r="T15" s="2">
        <v>428.67849766000006</v>
      </c>
      <c r="U15" s="2">
        <v>667.99131640999997</v>
      </c>
      <c r="V15" s="2">
        <v>174.36748512999998</v>
      </c>
      <c r="W15" s="2">
        <v>154.13555699</v>
      </c>
      <c r="X15" s="2">
        <v>104.44919093000001</v>
      </c>
      <c r="Y15" s="2">
        <v>98.067708499999995</v>
      </c>
      <c r="Z15" s="2">
        <v>87.054171240000002</v>
      </c>
      <c r="AA15" s="2">
        <v>105.39292284999999</v>
      </c>
      <c r="AB15" s="2">
        <v>86.310384849999991</v>
      </c>
      <c r="AC15" s="2">
        <v>122.49032662</v>
      </c>
      <c r="AD15" s="2">
        <v>120.18891392</v>
      </c>
      <c r="AE15" s="2">
        <v>114.00445772</v>
      </c>
      <c r="AF15" s="2">
        <v>116.35407487000001</v>
      </c>
      <c r="AG15" s="2">
        <v>143.45495263999999</v>
      </c>
      <c r="AH15" s="2">
        <v>144.48148491000001</v>
      </c>
      <c r="AI15" s="2">
        <v>137.67430922</v>
      </c>
      <c r="AJ15" s="2">
        <v>211.55860188</v>
      </c>
      <c r="AK15" s="2">
        <v>223.64430386000001</v>
      </c>
      <c r="AL15" s="2">
        <v>194.51475690999999</v>
      </c>
      <c r="AM15" s="2">
        <v>283.07222025999999</v>
      </c>
      <c r="AN15" s="2">
        <v>255.62514893999997</v>
      </c>
      <c r="AO15" s="2">
        <v>255.05302589999999</v>
      </c>
      <c r="AP15" s="2">
        <v>253.67880411000002</v>
      </c>
      <c r="AQ15" s="2">
        <v>251.65580744000002</v>
      </c>
      <c r="AR15" s="2">
        <v>255.01376003999999</v>
      </c>
      <c r="AS15" s="2">
        <v>269.41620370999999</v>
      </c>
      <c r="AT15" s="2">
        <v>232.04609905000001</v>
      </c>
      <c r="AU15" s="2">
        <v>204.52267403999997</v>
      </c>
      <c r="AV15" s="2">
        <v>223.33431894999998</v>
      </c>
      <c r="AW15" s="2">
        <v>259.23951090999998</v>
      </c>
      <c r="AX15" s="2">
        <v>255.45755521000001</v>
      </c>
      <c r="AY15" s="2">
        <v>411.31780770999995</v>
      </c>
      <c r="AZ15" s="2">
        <v>414.49612188999998</v>
      </c>
      <c r="BA15" s="2">
        <v>416.06403538999996</v>
      </c>
      <c r="BB15" s="2">
        <v>336.89147112000001</v>
      </c>
      <c r="BC15" s="2">
        <v>339.06861148000002</v>
      </c>
      <c r="BD15" s="2">
        <v>342.87616843999996</v>
      </c>
      <c r="BE15" s="3" t="s">
        <v>2</v>
      </c>
      <c r="BF15" s="3" t="s">
        <v>2</v>
      </c>
      <c r="BG15" s="3" t="s">
        <v>2</v>
      </c>
      <c r="BH15" s="3" t="s">
        <v>2</v>
      </c>
      <c r="BI15" s="3" t="s">
        <v>2</v>
      </c>
      <c r="BJ15" s="3" t="s">
        <v>2</v>
      </c>
      <c r="BK15" s="3" t="s">
        <v>2</v>
      </c>
      <c r="BL15" s="3" t="s">
        <v>2</v>
      </c>
      <c r="BM15" s="3" t="s">
        <v>2</v>
      </c>
      <c r="BN15" s="3" t="s">
        <v>2</v>
      </c>
      <c r="BO15" s="3" t="s">
        <v>2</v>
      </c>
      <c r="BP15" s="3" t="s">
        <v>2</v>
      </c>
      <c r="BQ15" s="3" t="s">
        <v>2</v>
      </c>
      <c r="BR15" s="3" t="s">
        <v>2</v>
      </c>
      <c r="BS15" s="3" t="s">
        <v>2</v>
      </c>
      <c r="BT15" s="3" t="s">
        <v>2</v>
      </c>
      <c r="BU15" s="3" t="s">
        <v>2</v>
      </c>
      <c r="BV15" s="3" t="s">
        <v>2</v>
      </c>
      <c r="BW15" s="3" t="s">
        <v>2</v>
      </c>
      <c r="BX15" s="3" t="s">
        <v>2</v>
      </c>
      <c r="BY15" s="3" t="s">
        <v>2</v>
      </c>
      <c r="BZ15" s="3" t="s">
        <v>2</v>
      </c>
      <c r="CA15" s="3" t="s">
        <v>2</v>
      </c>
      <c r="CB15" s="3" t="s">
        <v>2</v>
      </c>
      <c r="CC15" s="3" t="s">
        <v>2</v>
      </c>
      <c r="CD15" s="3" t="s">
        <v>2</v>
      </c>
      <c r="CE15" s="3" t="s">
        <v>2</v>
      </c>
      <c r="CF15" s="3" t="s">
        <v>2</v>
      </c>
      <c r="CG15" s="3" t="s">
        <v>2</v>
      </c>
      <c r="CH15" s="3" t="s">
        <v>2</v>
      </c>
      <c r="CI15" s="3" t="s">
        <v>2</v>
      </c>
      <c r="CJ15" s="3" t="s">
        <v>2</v>
      </c>
      <c r="CK15" s="3" t="s">
        <v>2</v>
      </c>
      <c r="CL15" s="3" t="s">
        <v>2</v>
      </c>
      <c r="CM15" s="3" t="s">
        <v>2</v>
      </c>
      <c r="CN15" s="3" t="s">
        <v>2</v>
      </c>
      <c r="CO15" s="3" t="s">
        <v>2</v>
      </c>
      <c r="CP15" s="3" t="s">
        <v>2</v>
      </c>
      <c r="CQ15" s="3" t="s">
        <v>2</v>
      </c>
      <c r="CR15" s="3" t="s">
        <v>2</v>
      </c>
      <c r="CS15" s="3" t="s">
        <v>2</v>
      </c>
      <c r="CT15" s="3" t="s">
        <v>2</v>
      </c>
      <c r="CU15" s="3" t="s">
        <v>2</v>
      </c>
      <c r="CV15" s="3" t="s">
        <v>2</v>
      </c>
      <c r="CW15" s="3" t="s">
        <v>2</v>
      </c>
      <c r="CX15" s="3" t="s">
        <v>2</v>
      </c>
      <c r="CY15" s="3" t="s">
        <v>2</v>
      </c>
      <c r="CZ15" s="3" t="s">
        <v>2</v>
      </c>
      <c r="DA15" s="3" t="s">
        <v>2</v>
      </c>
      <c r="DB15" s="3" t="s">
        <v>2</v>
      </c>
      <c r="DC15" s="3" t="s">
        <v>2</v>
      </c>
      <c r="DD15" s="3" t="s">
        <v>2</v>
      </c>
      <c r="DE15" s="3" t="s">
        <v>2</v>
      </c>
      <c r="DF15" s="3" t="s">
        <v>2</v>
      </c>
      <c r="DG15" s="3" t="s">
        <v>2</v>
      </c>
      <c r="DH15" s="3" t="s">
        <v>2</v>
      </c>
      <c r="DI15" s="3" t="s">
        <v>2</v>
      </c>
      <c r="DJ15" s="3" t="s">
        <v>2</v>
      </c>
      <c r="DK15" s="3" t="s">
        <v>2</v>
      </c>
      <c r="DL15" s="3" t="s">
        <v>2</v>
      </c>
      <c r="DM15" s="3" t="s">
        <v>2</v>
      </c>
      <c r="DN15" s="3" t="s">
        <v>2</v>
      </c>
      <c r="DO15" s="3" t="s">
        <v>2</v>
      </c>
      <c r="DP15" s="3" t="s">
        <v>2</v>
      </c>
      <c r="DQ15" s="3" t="s">
        <v>2</v>
      </c>
      <c r="DR15" s="3" t="s">
        <v>2</v>
      </c>
      <c r="DS15" s="3" t="s">
        <v>2</v>
      </c>
      <c r="DT15" s="3" t="s">
        <v>2</v>
      </c>
      <c r="DU15" s="3" t="s">
        <v>2</v>
      </c>
      <c r="DV15" s="3" t="s">
        <v>2</v>
      </c>
      <c r="DW15" s="3" t="s">
        <v>2</v>
      </c>
      <c r="DX15" s="3" t="s">
        <v>2</v>
      </c>
      <c r="DY15" s="3" t="s">
        <v>2</v>
      </c>
      <c r="DZ15" s="3" t="s">
        <v>2</v>
      </c>
      <c r="EA15" s="3" t="s">
        <v>2</v>
      </c>
      <c r="EB15" s="3" t="s">
        <v>2</v>
      </c>
      <c r="EC15" s="3" t="s">
        <v>2</v>
      </c>
      <c r="ED15" s="3" t="s">
        <v>2</v>
      </c>
      <c r="EE15" s="3" t="s">
        <v>2</v>
      </c>
      <c r="EF15" s="3" t="s">
        <v>2</v>
      </c>
      <c r="EG15" s="3" t="s">
        <v>2</v>
      </c>
      <c r="EH15" s="3" t="s">
        <v>2</v>
      </c>
      <c r="EI15" s="3" t="s">
        <v>2</v>
      </c>
      <c r="EJ15" s="3" t="s">
        <v>2</v>
      </c>
      <c r="EK15" s="3" t="s">
        <v>2</v>
      </c>
      <c r="EL15" s="3" t="s">
        <v>2</v>
      </c>
      <c r="EM15" s="3" t="s">
        <v>2</v>
      </c>
      <c r="EN15" s="3" t="s">
        <v>2</v>
      </c>
      <c r="EO15" s="3" t="s">
        <v>2</v>
      </c>
      <c r="EP15" s="3" t="s">
        <v>2</v>
      </c>
      <c r="EQ15" s="3" t="s">
        <v>2</v>
      </c>
      <c r="ER15" s="3" t="s">
        <v>2</v>
      </c>
      <c r="ES15" s="3" t="s">
        <v>2</v>
      </c>
      <c r="ET15" s="3" t="s">
        <v>2</v>
      </c>
      <c r="EU15" s="3" t="s">
        <v>2</v>
      </c>
      <c r="EV15" s="3" t="s">
        <v>2</v>
      </c>
      <c r="EW15" s="3" t="s">
        <v>2</v>
      </c>
      <c r="EX15" s="3" t="s">
        <v>2</v>
      </c>
      <c r="EY15" s="3" t="s">
        <v>2</v>
      </c>
      <c r="EZ15" s="3" t="s">
        <v>2</v>
      </c>
      <c r="FA15" s="3" t="s">
        <v>2</v>
      </c>
      <c r="FB15" s="3" t="s">
        <v>2</v>
      </c>
      <c r="FC15" s="3" t="s">
        <v>2</v>
      </c>
      <c r="FD15" s="3" t="s">
        <v>2</v>
      </c>
      <c r="FE15" s="3" t="s">
        <v>2</v>
      </c>
      <c r="FF15" s="3" t="s">
        <v>2</v>
      </c>
      <c r="FG15" s="3" t="s">
        <v>2</v>
      </c>
      <c r="FH15" s="3" t="s">
        <v>2</v>
      </c>
      <c r="FI15" s="3" t="s">
        <v>2</v>
      </c>
      <c r="FJ15" s="3" t="s">
        <v>2</v>
      </c>
      <c r="FK15" s="3" t="s">
        <v>2</v>
      </c>
      <c r="FL15" s="3" t="s">
        <v>2</v>
      </c>
      <c r="FM15" s="3" t="s">
        <v>2</v>
      </c>
      <c r="FN15" s="3" t="s">
        <v>2</v>
      </c>
      <c r="FO15" s="3" t="s">
        <v>2</v>
      </c>
      <c r="FP15" s="3" t="s">
        <v>2</v>
      </c>
      <c r="FQ15" s="3" t="s">
        <v>2</v>
      </c>
      <c r="FR15" s="3" t="s">
        <v>2</v>
      </c>
      <c r="FS15" s="3" t="s">
        <v>2</v>
      </c>
      <c r="FT15" s="3" t="s">
        <v>2</v>
      </c>
      <c r="FU15" s="3" t="s">
        <v>2</v>
      </c>
      <c r="FV15" s="3" t="s">
        <v>2</v>
      </c>
      <c r="FW15" s="3" t="s">
        <v>2</v>
      </c>
      <c r="FX15" s="3" t="s">
        <v>2</v>
      </c>
      <c r="FY15" s="3" t="s">
        <v>2</v>
      </c>
      <c r="FZ15" s="3" t="s">
        <v>2</v>
      </c>
      <c r="GA15" s="3" t="s">
        <v>2</v>
      </c>
      <c r="GB15" s="3" t="s">
        <v>2</v>
      </c>
      <c r="GC15" s="3" t="s">
        <v>2</v>
      </c>
      <c r="GD15" s="3" t="s">
        <v>2</v>
      </c>
      <c r="GE15" s="3" t="s">
        <v>2</v>
      </c>
      <c r="GF15" s="3" t="s">
        <v>2</v>
      </c>
      <c r="GG15" s="3" t="s">
        <v>2</v>
      </c>
      <c r="GH15" s="3" t="s">
        <v>2</v>
      </c>
      <c r="GI15" s="3" t="s">
        <v>2</v>
      </c>
      <c r="GJ15" s="3" t="s">
        <v>2</v>
      </c>
      <c r="GK15" s="3" t="s">
        <v>2</v>
      </c>
      <c r="GL15" s="3" t="s">
        <v>2</v>
      </c>
      <c r="GM15" s="3" t="s">
        <v>2</v>
      </c>
      <c r="GN15" s="3" t="s">
        <v>2</v>
      </c>
      <c r="GO15" s="3" t="s">
        <v>2</v>
      </c>
      <c r="GP15" s="3" t="s">
        <v>2</v>
      </c>
      <c r="GQ15" s="3" t="s">
        <v>2</v>
      </c>
      <c r="GR15" s="3" t="s">
        <v>2</v>
      </c>
      <c r="GS15" s="3" t="s">
        <v>2</v>
      </c>
    </row>
    <row r="16" spans="2:201" ht="13.9" customHeight="1" x14ac:dyDescent="0.2">
      <c r="B16" s="12" t="s">
        <v>15</v>
      </c>
      <c r="C16" s="2" t="s">
        <v>2</v>
      </c>
      <c r="D16" s="2" t="s">
        <v>2</v>
      </c>
      <c r="E16" s="2" t="s">
        <v>2</v>
      </c>
      <c r="F16" s="2" t="s">
        <v>2</v>
      </c>
      <c r="G16" s="2" t="s">
        <v>2</v>
      </c>
      <c r="H16" s="2" t="s">
        <v>2</v>
      </c>
      <c r="I16" s="2" t="s">
        <v>2</v>
      </c>
      <c r="J16" s="2" t="s">
        <v>2</v>
      </c>
      <c r="K16" s="2" t="s">
        <v>2</v>
      </c>
      <c r="L16" s="2" t="s">
        <v>2</v>
      </c>
      <c r="M16" s="2" t="s">
        <v>2</v>
      </c>
      <c r="N16" s="2" t="s">
        <v>2</v>
      </c>
      <c r="O16" s="2" t="s">
        <v>2</v>
      </c>
      <c r="P16" s="2" t="s">
        <v>2</v>
      </c>
      <c r="Q16" s="2" t="s">
        <v>2</v>
      </c>
      <c r="R16" s="2" t="s">
        <v>2</v>
      </c>
      <c r="S16" s="2" t="s">
        <v>2</v>
      </c>
      <c r="T16" s="2" t="s">
        <v>2</v>
      </c>
      <c r="U16" s="2" t="s">
        <v>2</v>
      </c>
      <c r="V16" s="2" t="s">
        <v>2</v>
      </c>
      <c r="W16" s="2" t="s">
        <v>2</v>
      </c>
      <c r="X16" s="2" t="s">
        <v>2</v>
      </c>
      <c r="Y16" s="2" t="s">
        <v>2</v>
      </c>
      <c r="Z16" s="2" t="s">
        <v>2</v>
      </c>
      <c r="AA16" s="2" t="s">
        <v>2</v>
      </c>
      <c r="AB16" s="2" t="s">
        <v>2</v>
      </c>
      <c r="AC16" s="2" t="s">
        <v>2</v>
      </c>
      <c r="AD16" s="2" t="s">
        <v>2</v>
      </c>
      <c r="AE16" s="2" t="s">
        <v>2</v>
      </c>
      <c r="AF16" s="2" t="s">
        <v>2</v>
      </c>
      <c r="AG16" s="2" t="s">
        <v>2</v>
      </c>
      <c r="AH16" s="2" t="s">
        <v>2</v>
      </c>
      <c r="AI16" s="2" t="s">
        <v>2</v>
      </c>
      <c r="AJ16" s="2" t="s">
        <v>2</v>
      </c>
      <c r="AK16" s="2" t="s">
        <v>2</v>
      </c>
      <c r="AL16" s="2" t="s">
        <v>2</v>
      </c>
      <c r="AM16" s="2" t="s">
        <v>2</v>
      </c>
      <c r="AN16" s="2" t="s">
        <v>2</v>
      </c>
      <c r="AO16" s="2" t="s">
        <v>2</v>
      </c>
      <c r="AP16" s="2" t="s">
        <v>2</v>
      </c>
      <c r="AQ16" s="2" t="s">
        <v>2</v>
      </c>
      <c r="AR16" s="2" t="s">
        <v>2</v>
      </c>
      <c r="AS16" s="2" t="s">
        <v>2</v>
      </c>
      <c r="AT16" s="2" t="s">
        <v>2</v>
      </c>
      <c r="AU16" s="2" t="s">
        <v>2</v>
      </c>
      <c r="AV16" s="2" t="s">
        <v>2</v>
      </c>
      <c r="AW16" s="2" t="s">
        <v>2</v>
      </c>
      <c r="AX16" s="2" t="s">
        <v>2</v>
      </c>
      <c r="AY16" s="2" t="s">
        <v>2</v>
      </c>
      <c r="AZ16" s="2" t="s">
        <v>2</v>
      </c>
      <c r="BA16" s="2" t="s">
        <v>2</v>
      </c>
      <c r="BB16" s="2" t="s">
        <v>2</v>
      </c>
      <c r="BC16" s="2" t="s">
        <v>2</v>
      </c>
      <c r="BD16" s="2" t="s">
        <v>2</v>
      </c>
      <c r="BE16" s="2" t="s">
        <v>1</v>
      </c>
      <c r="BF16" s="2">
        <v>54.216045100000002</v>
      </c>
      <c r="BG16" s="2" t="s">
        <v>1</v>
      </c>
      <c r="BH16" s="2">
        <v>26.3791403</v>
      </c>
      <c r="BI16" s="2">
        <v>36.330434400000001</v>
      </c>
      <c r="BJ16" s="2">
        <v>40.653553000000002</v>
      </c>
      <c r="BK16" s="2">
        <v>9.2289689999999993</v>
      </c>
      <c r="BL16" s="2">
        <v>24.053622449999999</v>
      </c>
      <c r="BM16" s="2">
        <v>10.0856583</v>
      </c>
      <c r="BN16" s="2">
        <v>19.479259800000001</v>
      </c>
      <c r="BO16" s="2">
        <v>8.997365460000001</v>
      </c>
      <c r="BP16" s="2">
        <v>7.6000013300000004</v>
      </c>
      <c r="BQ16" s="2">
        <v>0.9893898000000001</v>
      </c>
      <c r="BR16" s="2">
        <v>18.911999999999999</v>
      </c>
      <c r="BS16" s="2">
        <v>15.153397999999999</v>
      </c>
      <c r="BT16" s="2">
        <v>8.6352821899999999</v>
      </c>
      <c r="BU16" s="2" t="s">
        <v>1</v>
      </c>
      <c r="BV16" s="2" t="s">
        <v>1</v>
      </c>
      <c r="BW16" s="2">
        <v>3.3795449999999998</v>
      </c>
      <c r="BX16" s="2" t="s">
        <v>1</v>
      </c>
      <c r="BY16" s="2">
        <v>14.957765999999999</v>
      </c>
      <c r="BZ16" s="2" t="s">
        <v>1</v>
      </c>
      <c r="CA16" s="2">
        <v>9.5967168000000012</v>
      </c>
      <c r="CB16" s="2" t="s">
        <v>1</v>
      </c>
      <c r="CC16" s="2" t="s">
        <v>1</v>
      </c>
      <c r="CD16" s="2">
        <v>11.448738460000001</v>
      </c>
      <c r="CE16" s="2">
        <v>19.449337789999998</v>
      </c>
      <c r="CF16" s="2">
        <v>17.520588719999999</v>
      </c>
      <c r="CG16" s="2">
        <v>15.952750609999999</v>
      </c>
      <c r="CH16" s="2">
        <v>28.504682750000001</v>
      </c>
      <c r="CI16" s="2">
        <v>12.021619169999999</v>
      </c>
      <c r="CJ16" s="2">
        <v>8.0242743399999998</v>
      </c>
      <c r="CK16" s="2">
        <v>22.229214350000003</v>
      </c>
      <c r="CL16" s="2">
        <v>5.9156279199999995</v>
      </c>
      <c r="CM16" s="2">
        <v>0.38099295</v>
      </c>
      <c r="CN16" s="2">
        <v>21.288632159999999</v>
      </c>
      <c r="CO16" s="2">
        <v>14.87856062</v>
      </c>
      <c r="CP16" s="2">
        <v>12.12147832</v>
      </c>
      <c r="CQ16" s="2">
        <v>22.461240489999998</v>
      </c>
      <c r="CR16" s="2">
        <v>39.951665520000006</v>
      </c>
      <c r="CS16" s="2">
        <v>13.916069390000001</v>
      </c>
      <c r="CT16" s="2">
        <v>42.135692840000004</v>
      </c>
      <c r="CU16" s="2">
        <v>7.35037977</v>
      </c>
      <c r="CV16" s="2">
        <v>35.28428254</v>
      </c>
      <c r="CW16" s="2">
        <v>32.361755670000001</v>
      </c>
      <c r="CX16" s="2" t="s">
        <v>1</v>
      </c>
      <c r="CY16" s="2">
        <v>1.60915951</v>
      </c>
      <c r="CZ16" s="2">
        <v>8.3479876199999996</v>
      </c>
      <c r="DA16" s="2" t="s">
        <v>1</v>
      </c>
      <c r="DB16" s="2">
        <v>3.72774435</v>
      </c>
      <c r="DC16" s="2" t="s">
        <v>1</v>
      </c>
      <c r="DD16" s="2">
        <v>19.665577160000002</v>
      </c>
      <c r="DE16" s="2">
        <v>30.098968600000003</v>
      </c>
      <c r="DF16" s="2">
        <v>32.06425419</v>
      </c>
      <c r="DG16" s="2">
        <v>36.678409350000003</v>
      </c>
      <c r="DH16" s="2">
        <v>16.319248829999999</v>
      </c>
      <c r="DI16" s="2">
        <v>19.214371399999997</v>
      </c>
      <c r="DJ16" s="2">
        <v>33.655547770000005</v>
      </c>
      <c r="DK16" s="2">
        <v>19.802239649999997</v>
      </c>
      <c r="DL16" s="2">
        <v>21.967033659999998</v>
      </c>
      <c r="DM16" s="2">
        <v>19.42692203</v>
      </c>
      <c r="DN16" s="2">
        <v>90.13493523999999</v>
      </c>
      <c r="DO16" s="2">
        <v>88.659552390000002</v>
      </c>
      <c r="DP16" s="2">
        <v>145.71240244999998</v>
      </c>
      <c r="DQ16" s="2">
        <v>116.31214540000001</v>
      </c>
      <c r="DR16" s="2">
        <v>133.69353620999999</v>
      </c>
      <c r="DS16" s="2">
        <v>105.18825735</v>
      </c>
      <c r="DT16" s="2">
        <v>170.42248341999999</v>
      </c>
      <c r="DU16" s="2">
        <v>174.83433758000001</v>
      </c>
      <c r="DV16" s="2">
        <v>261.11208012000003</v>
      </c>
      <c r="DW16" s="2">
        <v>266.25613043999999</v>
      </c>
      <c r="DX16" s="2">
        <v>229.65398094999998</v>
      </c>
      <c r="DY16" s="2">
        <v>286.81404535000001</v>
      </c>
      <c r="DZ16" s="2">
        <v>271.81166897000003</v>
      </c>
      <c r="EA16" s="2">
        <v>282.68746162999997</v>
      </c>
      <c r="EB16" s="2">
        <v>284.67705355000004</v>
      </c>
      <c r="EC16" s="2">
        <v>115.78570081999999</v>
      </c>
      <c r="ED16" s="2">
        <v>107.69650006000001</v>
      </c>
      <c r="EE16" s="2">
        <v>173.40906038</v>
      </c>
      <c r="EF16" s="2">
        <v>262.37697408000002</v>
      </c>
      <c r="EG16" s="2">
        <v>275.53594867000004</v>
      </c>
      <c r="EH16" s="2">
        <v>262.06520076999999</v>
      </c>
      <c r="EI16" s="2">
        <v>295.65483195999997</v>
      </c>
      <c r="EJ16" s="2">
        <v>432.37655762999998</v>
      </c>
      <c r="EK16" s="2">
        <v>244.32549852000002</v>
      </c>
      <c r="EL16" s="2">
        <v>228.13770602</v>
      </c>
      <c r="EM16" s="2">
        <v>284.34401327</v>
      </c>
      <c r="EN16" s="2">
        <v>346.17795717000001</v>
      </c>
      <c r="EO16" s="2">
        <v>359.99344728</v>
      </c>
      <c r="EP16" s="2">
        <v>570.23829529</v>
      </c>
      <c r="EQ16" s="2">
        <v>642.73184601000003</v>
      </c>
      <c r="ER16" s="2">
        <v>570.67668860000003</v>
      </c>
      <c r="ES16" s="2">
        <v>565.07298534000006</v>
      </c>
      <c r="ET16" s="2">
        <v>571.21209804</v>
      </c>
      <c r="EU16" s="2">
        <v>583.82647266999993</v>
      </c>
      <c r="EV16" s="2">
        <v>677.83857850999993</v>
      </c>
      <c r="EW16" s="2">
        <v>828.66552649000005</v>
      </c>
      <c r="EX16" s="2">
        <v>800.64310442999999</v>
      </c>
      <c r="EY16" s="2">
        <v>449.63299061999999</v>
      </c>
      <c r="EZ16" s="2">
        <v>778.95547754999996</v>
      </c>
      <c r="FA16" s="2">
        <v>782.03455646000009</v>
      </c>
      <c r="FB16" s="2">
        <v>864.55331179999996</v>
      </c>
      <c r="FC16" s="2">
        <v>802.55767255000001</v>
      </c>
      <c r="FD16" s="2">
        <v>682.88389746000007</v>
      </c>
      <c r="FE16" s="2">
        <v>689.58614833000001</v>
      </c>
      <c r="FF16" s="2">
        <v>703.19505535000008</v>
      </c>
      <c r="FG16" s="2">
        <v>609.36278916999993</v>
      </c>
      <c r="FH16" s="2">
        <v>481.74780557999998</v>
      </c>
      <c r="FI16" s="2">
        <v>508.29445935000001</v>
      </c>
      <c r="FJ16" s="2">
        <v>371.42406224000001</v>
      </c>
      <c r="FK16" s="2">
        <v>405.38176863999996</v>
      </c>
      <c r="FL16" s="2">
        <v>445.80507525999997</v>
      </c>
      <c r="FM16" s="2">
        <v>397.27400210000002</v>
      </c>
      <c r="FN16" s="2">
        <v>429.55799461999999</v>
      </c>
      <c r="FO16" s="2">
        <v>516.87781568000003</v>
      </c>
      <c r="FP16" s="2">
        <v>676.70028872</v>
      </c>
      <c r="FQ16" s="2">
        <v>653.11994114999993</v>
      </c>
      <c r="FR16" s="2">
        <v>587.00266437999994</v>
      </c>
      <c r="FS16" s="2">
        <v>627.80382925000004</v>
      </c>
      <c r="FT16" s="2">
        <v>618.18117379</v>
      </c>
      <c r="FU16" s="2">
        <v>671.50536105999993</v>
      </c>
      <c r="FV16" s="2">
        <v>675.35230317999992</v>
      </c>
      <c r="FW16" s="2">
        <v>638.49079014999995</v>
      </c>
      <c r="FX16" s="2">
        <v>558.69429338999998</v>
      </c>
      <c r="FY16" s="2">
        <v>439.56770892000003</v>
      </c>
      <c r="FZ16" s="2">
        <v>500.89499852</v>
      </c>
      <c r="GA16" s="2">
        <v>426.27575569999999</v>
      </c>
      <c r="GB16" s="2">
        <v>402.23227968000003</v>
      </c>
      <c r="GC16" s="2">
        <v>400.00320680999999</v>
      </c>
      <c r="GD16" s="2">
        <v>351.73124545999997</v>
      </c>
      <c r="GE16" s="2">
        <v>352.20036994999998</v>
      </c>
      <c r="GF16" s="2">
        <v>353.43107366000004</v>
      </c>
      <c r="GG16" s="2">
        <v>440.95519554999998</v>
      </c>
      <c r="GH16" s="2">
        <v>555.77256080999996</v>
      </c>
      <c r="GI16" s="2">
        <v>638.21157425000001</v>
      </c>
      <c r="GJ16" s="2">
        <v>469.61659042000002</v>
      </c>
      <c r="GK16" s="2">
        <v>481.61174405999998</v>
      </c>
      <c r="GL16" s="2">
        <v>465.76176901999997</v>
      </c>
      <c r="GM16" s="2">
        <v>456.79910517000002</v>
      </c>
      <c r="GN16" s="2">
        <v>438.91006938999999</v>
      </c>
      <c r="GO16" s="2">
        <v>414.79085306000002</v>
      </c>
      <c r="GP16" s="2">
        <v>397.24105383</v>
      </c>
      <c r="GQ16" s="2">
        <v>252.00414860000001</v>
      </c>
      <c r="GR16" s="2">
        <v>101.63837995999999</v>
      </c>
      <c r="GS16" s="2">
        <v>92.466869340000002</v>
      </c>
    </row>
    <row r="17" spans="2:201" ht="13.9" customHeight="1" x14ac:dyDescent="0.2">
      <c r="B17" s="12" t="s">
        <v>16</v>
      </c>
      <c r="C17" s="2" t="s">
        <v>2</v>
      </c>
      <c r="D17" s="2" t="s">
        <v>2</v>
      </c>
      <c r="E17" s="2" t="s">
        <v>2</v>
      </c>
      <c r="F17" s="2" t="s">
        <v>2</v>
      </c>
      <c r="G17" s="2" t="s">
        <v>2</v>
      </c>
      <c r="H17" s="2" t="s">
        <v>2</v>
      </c>
      <c r="I17" s="2" t="s">
        <v>2</v>
      </c>
      <c r="J17" s="2" t="s">
        <v>2</v>
      </c>
      <c r="K17" s="2" t="s">
        <v>2</v>
      </c>
      <c r="L17" s="2" t="s">
        <v>2</v>
      </c>
      <c r="M17" s="2" t="s">
        <v>2</v>
      </c>
      <c r="N17" s="2" t="s">
        <v>2</v>
      </c>
      <c r="O17" s="2" t="s">
        <v>2</v>
      </c>
      <c r="P17" s="2" t="s">
        <v>2</v>
      </c>
      <c r="Q17" s="2" t="s">
        <v>2</v>
      </c>
      <c r="R17" s="2" t="s">
        <v>2</v>
      </c>
      <c r="S17" s="2" t="s">
        <v>2</v>
      </c>
      <c r="T17" s="2" t="s">
        <v>2</v>
      </c>
      <c r="U17" s="2" t="s">
        <v>2</v>
      </c>
      <c r="V17" s="2" t="s">
        <v>2</v>
      </c>
      <c r="W17" s="2" t="s">
        <v>2</v>
      </c>
      <c r="X17" s="2" t="s">
        <v>2</v>
      </c>
      <c r="Y17" s="2" t="s">
        <v>2</v>
      </c>
      <c r="Z17" s="2" t="s">
        <v>2</v>
      </c>
      <c r="AA17" s="2" t="s">
        <v>2</v>
      </c>
      <c r="AB17" s="2" t="s">
        <v>2</v>
      </c>
      <c r="AC17" s="2" t="s">
        <v>2</v>
      </c>
      <c r="AD17" s="2" t="s">
        <v>2</v>
      </c>
      <c r="AE17" s="2" t="s">
        <v>2</v>
      </c>
      <c r="AF17" s="2" t="s">
        <v>2</v>
      </c>
      <c r="AG17" s="2" t="s">
        <v>2</v>
      </c>
      <c r="AH17" s="2" t="s">
        <v>2</v>
      </c>
      <c r="AI17" s="2" t="s">
        <v>2</v>
      </c>
      <c r="AJ17" s="2" t="s">
        <v>2</v>
      </c>
      <c r="AK17" s="2" t="s">
        <v>2</v>
      </c>
      <c r="AL17" s="2" t="s">
        <v>2</v>
      </c>
      <c r="AM17" s="2" t="s">
        <v>2</v>
      </c>
      <c r="AN17" s="2" t="s">
        <v>2</v>
      </c>
      <c r="AO17" s="2" t="s">
        <v>2</v>
      </c>
      <c r="AP17" s="2" t="s">
        <v>2</v>
      </c>
      <c r="AQ17" s="2" t="s">
        <v>2</v>
      </c>
      <c r="AR17" s="2" t="s">
        <v>2</v>
      </c>
      <c r="AS17" s="2" t="s">
        <v>2</v>
      </c>
      <c r="AT17" s="2" t="s">
        <v>2</v>
      </c>
      <c r="AU17" s="2" t="s">
        <v>2</v>
      </c>
      <c r="AV17" s="2" t="s">
        <v>2</v>
      </c>
      <c r="AW17" s="2" t="s">
        <v>2</v>
      </c>
      <c r="AX17" s="2" t="s">
        <v>2</v>
      </c>
      <c r="AY17" s="2" t="s">
        <v>2</v>
      </c>
      <c r="AZ17" s="2" t="s">
        <v>2</v>
      </c>
      <c r="BA17" s="2" t="s">
        <v>2</v>
      </c>
      <c r="BB17" s="2" t="s">
        <v>2</v>
      </c>
      <c r="BC17" s="2" t="s">
        <v>2</v>
      </c>
      <c r="BD17" s="2" t="s">
        <v>2</v>
      </c>
      <c r="BE17" s="2">
        <v>388.03024282000001</v>
      </c>
      <c r="BF17" s="2">
        <v>302.89247591000003</v>
      </c>
      <c r="BG17" s="2">
        <v>365.47666186000004</v>
      </c>
      <c r="BH17" s="2">
        <v>344.46740354000002</v>
      </c>
      <c r="BI17" s="2">
        <v>382.05700364</v>
      </c>
      <c r="BJ17" s="2">
        <v>371.72447429000005</v>
      </c>
      <c r="BK17" s="2">
        <v>402.42918039</v>
      </c>
      <c r="BL17" s="2">
        <v>395.04800054000003</v>
      </c>
      <c r="BM17" s="2">
        <v>370.61851761999998</v>
      </c>
      <c r="BN17" s="2">
        <v>486.97556273999999</v>
      </c>
      <c r="BO17" s="2">
        <v>507.73599164999996</v>
      </c>
      <c r="BP17" s="2">
        <v>534.54825020999999</v>
      </c>
      <c r="BQ17" s="2">
        <v>543.98759784000003</v>
      </c>
      <c r="BR17" s="2">
        <v>597.13385674999995</v>
      </c>
      <c r="BS17" s="2">
        <v>586.36454050999998</v>
      </c>
      <c r="BT17" s="2">
        <v>580.33320862000005</v>
      </c>
      <c r="BU17" s="2">
        <v>577.16001088999997</v>
      </c>
      <c r="BV17" s="2">
        <v>546.10925050000003</v>
      </c>
      <c r="BW17" s="2">
        <v>421.68785585000001</v>
      </c>
      <c r="BX17" s="2">
        <v>413.41162545999998</v>
      </c>
      <c r="BY17" s="2">
        <v>405.19336838999999</v>
      </c>
      <c r="BZ17" s="2">
        <v>386.83790185000004</v>
      </c>
      <c r="CA17" s="2">
        <v>362.04429988999999</v>
      </c>
      <c r="CB17" s="2">
        <v>351.96433664</v>
      </c>
      <c r="CC17" s="2">
        <v>355.83430573000004</v>
      </c>
      <c r="CD17" s="2">
        <v>415.68976293000003</v>
      </c>
      <c r="CE17" s="2">
        <v>325.44006197000004</v>
      </c>
      <c r="CF17" s="2">
        <v>344.02152218000003</v>
      </c>
      <c r="CG17" s="2">
        <v>427.21909761000001</v>
      </c>
      <c r="CH17" s="2">
        <v>437.56314300000003</v>
      </c>
      <c r="CI17" s="2">
        <v>403.98862382999999</v>
      </c>
      <c r="CJ17" s="2">
        <v>429.76410448000001</v>
      </c>
      <c r="CK17" s="2">
        <v>542.09955816000002</v>
      </c>
      <c r="CL17" s="2">
        <v>551.27919917999998</v>
      </c>
      <c r="CM17" s="2">
        <v>682.90543822000006</v>
      </c>
      <c r="CN17" s="2">
        <v>638.77217613999994</v>
      </c>
      <c r="CO17" s="2">
        <v>619.34118159000002</v>
      </c>
      <c r="CP17" s="2">
        <v>608.49797590999992</v>
      </c>
      <c r="CQ17" s="2">
        <v>703.27321152000002</v>
      </c>
      <c r="CR17" s="2">
        <v>727.60015765000003</v>
      </c>
      <c r="CS17" s="2">
        <v>750.13011475999997</v>
      </c>
      <c r="CT17" s="2">
        <v>637.06930634000003</v>
      </c>
      <c r="CU17" s="2">
        <v>531.29331698999999</v>
      </c>
      <c r="CV17" s="2">
        <v>550.00660607000009</v>
      </c>
      <c r="CW17" s="2">
        <v>543.31804877000002</v>
      </c>
      <c r="CX17" s="2">
        <v>536.77116977000003</v>
      </c>
      <c r="CY17" s="2">
        <v>531.64946103</v>
      </c>
      <c r="CZ17" s="2">
        <v>523.75581418000002</v>
      </c>
      <c r="DA17" s="2">
        <v>579.51931654999998</v>
      </c>
      <c r="DB17" s="2">
        <v>577.63460364000002</v>
      </c>
      <c r="DC17" s="2">
        <v>581.26060103999998</v>
      </c>
      <c r="DD17" s="2">
        <v>593.76025316999994</v>
      </c>
      <c r="DE17" s="2">
        <v>624.48315851999996</v>
      </c>
      <c r="DF17" s="2">
        <v>640.64593020000007</v>
      </c>
      <c r="DG17" s="2">
        <v>692.31144449999999</v>
      </c>
      <c r="DH17" s="2">
        <v>664.36763270000006</v>
      </c>
      <c r="DI17" s="2">
        <v>642.18958828999996</v>
      </c>
      <c r="DJ17" s="2">
        <v>621.12841209999999</v>
      </c>
      <c r="DK17" s="2">
        <v>595.72785075000002</v>
      </c>
      <c r="DL17" s="2">
        <v>581.67674764999992</v>
      </c>
      <c r="DM17" s="2">
        <v>562.30165469000008</v>
      </c>
      <c r="DN17" s="2">
        <v>551.62123351000002</v>
      </c>
      <c r="DO17" s="2">
        <v>539.78381974000001</v>
      </c>
      <c r="DP17" s="2">
        <v>528.95919635999996</v>
      </c>
      <c r="DQ17" s="2">
        <v>478.93572216000001</v>
      </c>
      <c r="DR17" s="2">
        <v>466.9788269</v>
      </c>
      <c r="DS17" s="2">
        <v>470.32720655999998</v>
      </c>
      <c r="DT17" s="2">
        <v>465.00606425000001</v>
      </c>
      <c r="DU17" s="2">
        <v>557.33311405999996</v>
      </c>
      <c r="DV17" s="2">
        <v>546.26339803999997</v>
      </c>
      <c r="DW17" s="2">
        <v>540.49944090999998</v>
      </c>
      <c r="DX17" s="2">
        <v>529.68289100000004</v>
      </c>
      <c r="DY17" s="2">
        <v>595.94778472000007</v>
      </c>
      <c r="DZ17" s="2">
        <v>532.42626023000003</v>
      </c>
      <c r="EA17" s="2">
        <v>535.79391676</v>
      </c>
      <c r="EB17" s="2">
        <v>511.07669394999999</v>
      </c>
      <c r="EC17" s="2">
        <v>474.18985305000001</v>
      </c>
      <c r="ED17" s="2">
        <v>301.61818375000001</v>
      </c>
      <c r="EE17" s="2">
        <v>237.51536407</v>
      </c>
      <c r="EF17" s="2">
        <v>235.92906753</v>
      </c>
      <c r="EG17" s="2">
        <v>226.26194956999998</v>
      </c>
      <c r="EH17" s="2">
        <v>213.19955936000002</v>
      </c>
      <c r="EI17" s="2">
        <v>212.22018084000001</v>
      </c>
      <c r="EJ17" s="2">
        <v>203.70387765999999</v>
      </c>
      <c r="EK17" s="2">
        <v>195.78637035</v>
      </c>
      <c r="EL17" s="2">
        <v>175.60895715000001</v>
      </c>
      <c r="EM17" s="2">
        <v>170.67973856</v>
      </c>
      <c r="EN17" s="2">
        <v>300.60478969999997</v>
      </c>
      <c r="EO17" s="2">
        <v>307.36409030999999</v>
      </c>
      <c r="EP17" s="2">
        <v>424.35893393000003</v>
      </c>
      <c r="EQ17" s="2">
        <v>461.70017831000001</v>
      </c>
      <c r="ER17" s="2">
        <v>458.75300285000003</v>
      </c>
      <c r="ES17" s="2">
        <v>459.45083769000001</v>
      </c>
      <c r="ET17" s="2">
        <v>448.88748329000003</v>
      </c>
      <c r="EU17" s="2">
        <v>455.36791969000001</v>
      </c>
      <c r="EV17" s="2">
        <v>343.68618633999995</v>
      </c>
      <c r="EW17" s="2">
        <v>350.31616945999997</v>
      </c>
      <c r="EX17" s="2">
        <v>395.74546997000004</v>
      </c>
      <c r="EY17" s="2">
        <v>563.13535717999991</v>
      </c>
      <c r="EZ17" s="2">
        <v>570.22296483000002</v>
      </c>
      <c r="FA17" s="2">
        <v>640.49056753999992</v>
      </c>
      <c r="FB17" s="2">
        <v>565.08155932</v>
      </c>
      <c r="FC17" s="2">
        <v>672.59221495000008</v>
      </c>
      <c r="FD17" s="2">
        <v>700.40101353</v>
      </c>
      <c r="FE17" s="2">
        <v>703.41119202999994</v>
      </c>
      <c r="FF17" s="2">
        <v>687.64216226999997</v>
      </c>
      <c r="FG17" s="2">
        <v>603.18423499999994</v>
      </c>
      <c r="FH17" s="2">
        <v>603.40637773000003</v>
      </c>
      <c r="FI17" s="2">
        <v>541.97180280999999</v>
      </c>
      <c r="FJ17" s="2">
        <v>447.62294658999997</v>
      </c>
      <c r="FK17" s="2">
        <v>470.07920818000002</v>
      </c>
      <c r="FL17" s="2">
        <v>502.65772426999996</v>
      </c>
      <c r="FM17" s="2">
        <v>492.32358320999998</v>
      </c>
      <c r="FN17" s="2">
        <v>490.02113817999998</v>
      </c>
      <c r="FO17" s="2">
        <v>540.53216324000005</v>
      </c>
      <c r="FP17" s="2">
        <v>520.40997731000004</v>
      </c>
      <c r="FQ17" s="2">
        <v>519.85823132999997</v>
      </c>
      <c r="FR17" s="2">
        <v>739.88785588999997</v>
      </c>
      <c r="FS17" s="2">
        <v>741.07177173000002</v>
      </c>
      <c r="FT17" s="2">
        <v>750.94226564999997</v>
      </c>
      <c r="FU17" s="2">
        <v>980.48012714000004</v>
      </c>
      <c r="FV17" s="2">
        <v>868.91427436000004</v>
      </c>
      <c r="FW17" s="2">
        <v>822.05307214000004</v>
      </c>
      <c r="FX17" s="2">
        <v>1325.83048977</v>
      </c>
      <c r="FY17" s="2">
        <v>1245.2184520999999</v>
      </c>
      <c r="FZ17" s="2">
        <v>1461.2377970499999</v>
      </c>
      <c r="GA17" s="2">
        <v>1378.9536488599999</v>
      </c>
      <c r="GB17" s="2">
        <v>1397.2901154400001</v>
      </c>
      <c r="GC17" s="2">
        <v>1332.3118211400001</v>
      </c>
      <c r="GD17" s="2">
        <v>1334.5748859300002</v>
      </c>
      <c r="GE17" s="2">
        <v>1349.6662329800001</v>
      </c>
      <c r="GF17" s="2">
        <v>1502.62588179</v>
      </c>
      <c r="GG17" s="2">
        <v>1445.42903247</v>
      </c>
      <c r="GH17" s="2">
        <v>1535.06804341</v>
      </c>
      <c r="GI17" s="2">
        <v>1235.6919463800002</v>
      </c>
      <c r="GJ17" s="2">
        <v>1129.7455089100001</v>
      </c>
      <c r="GK17" s="2">
        <v>1078.7491347800001</v>
      </c>
      <c r="GL17" s="2">
        <v>1095.8457375799999</v>
      </c>
      <c r="GM17" s="2">
        <v>1117.4750876600001</v>
      </c>
      <c r="GN17" s="2">
        <v>1395.13073138</v>
      </c>
      <c r="GO17" s="2">
        <v>1435.18015025</v>
      </c>
      <c r="GP17" s="2">
        <v>1412.8766805599998</v>
      </c>
      <c r="GQ17" s="2">
        <v>1411.0653978299999</v>
      </c>
      <c r="GR17" s="2">
        <v>1412.9411234000002</v>
      </c>
      <c r="GS17" s="2">
        <v>743.74513436999996</v>
      </c>
    </row>
    <row r="18" spans="2:201" ht="13.9" customHeight="1" x14ac:dyDescent="0.2">
      <c r="B18" s="12" t="s">
        <v>17</v>
      </c>
      <c r="C18" s="2" t="s">
        <v>2</v>
      </c>
      <c r="D18" s="2" t="s">
        <v>2</v>
      </c>
      <c r="E18" s="2" t="s">
        <v>2</v>
      </c>
      <c r="F18" s="2" t="s">
        <v>2</v>
      </c>
      <c r="G18" s="2" t="s">
        <v>2</v>
      </c>
      <c r="H18" s="2" t="s">
        <v>2</v>
      </c>
      <c r="I18" s="2" t="s">
        <v>2</v>
      </c>
      <c r="J18" s="2" t="s">
        <v>2</v>
      </c>
      <c r="K18" s="2" t="s">
        <v>2</v>
      </c>
      <c r="L18" s="2" t="s">
        <v>2</v>
      </c>
      <c r="M18" s="2" t="s">
        <v>2</v>
      </c>
      <c r="N18" s="2" t="s">
        <v>2</v>
      </c>
      <c r="O18" s="2" t="s">
        <v>2</v>
      </c>
      <c r="P18" s="2" t="s">
        <v>2</v>
      </c>
      <c r="Q18" s="2" t="s">
        <v>2</v>
      </c>
      <c r="R18" s="2" t="s">
        <v>2</v>
      </c>
      <c r="S18" s="2" t="s">
        <v>2</v>
      </c>
      <c r="T18" s="2" t="s">
        <v>2</v>
      </c>
      <c r="U18" s="2" t="s">
        <v>2</v>
      </c>
      <c r="V18" s="2" t="s">
        <v>2</v>
      </c>
      <c r="W18" s="2" t="s">
        <v>2</v>
      </c>
      <c r="X18" s="2" t="s">
        <v>2</v>
      </c>
      <c r="Y18" s="2" t="s">
        <v>2</v>
      </c>
      <c r="Z18" s="2" t="s">
        <v>2</v>
      </c>
      <c r="AA18" s="2" t="s">
        <v>2</v>
      </c>
      <c r="AB18" s="2" t="s">
        <v>2</v>
      </c>
      <c r="AC18" s="2" t="s">
        <v>2</v>
      </c>
      <c r="AD18" s="2" t="s">
        <v>2</v>
      </c>
      <c r="AE18" s="2" t="s">
        <v>2</v>
      </c>
      <c r="AF18" s="2" t="s">
        <v>2</v>
      </c>
      <c r="AG18" s="2" t="s">
        <v>2</v>
      </c>
      <c r="AH18" s="2" t="s">
        <v>2</v>
      </c>
      <c r="AI18" s="2" t="s">
        <v>2</v>
      </c>
      <c r="AJ18" s="2" t="s">
        <v>2</v>
      </c>
      <c r="AK18" s="2" t="s">
        <v>2</v>
      </c>
      <c r="AL18" s="2" t="s">
        <v>2</v>
      </c>
      <c r="AM18" s="2" t="s">
        <v>2</v>
      </c>
      <c r="AN18" s="2" t="s">
        <v>2</v>
      </c>
      <c r="AO18" s="2" t="s">
        <v>2</v>
      </c>
      <c r="AP18" s="2" t="s">
        <v>2</v>
      </c>
      <c r="AQ18" s="2" t="s">
        <v>2</v>
      </c>
      <c r="AR18" s="2" t="s">
        <v>2</v>
      </c>
      <c r="AS18" s="2" t="s">
        <v>2</v>
      </c>
      <c r="AT18" s="2" t="s">
        <v>2</v>
      </c>
      <c r="AU18" s="2" t="s">
        <v>2</v>
      </c>
      <c r="AV18" s="2" t="s">
        <v>2</v>
      </c>
      <c r="AW18" s="2" t="s">
        <v>2</v>
      </c>
      <c r="AX18" s="2" t="s">
        <v>2</v>
      </c>
      <c r="AY18" s="2" t="s">
        <v>2</v>
      </c>
      <c r="AZ18" s="2" t="s">
        <v>2</v>
      </c>
      <c r="BA18" s="2" t="s">
        <v>2</v>
      </c>
      <c r="BB18" s="2" t="s">
        <v>2</v>
      </c>
      <c r="BC18" s="2" t="s">
        <v>2</v>
      </c>
      <c r="BD18" s="2" t="s">
        <v>2</v>
      </c>
      <c r="BE18" s="2">
        <v>17.523578409999999</v>
      </c>
      <c r="BF18" s="2">
        <v>17.191681989999999</v>
      </c>
      <c r="BG18" s="2">
        <v>17.164768940000002</v>
      </c>
      <c r="BH18" s="2">
        <v>16.87161446</v>
      </c>
      <c r="BI18" s="2">
        <v>16.253429650000001</v>
      </c>
      <c r="BJ18" s="2">
        <v>39.174388329999999</v>
      </c>
      <c r="BK18" s="2">
        <v>38.947639680000002</v>
      </c>
      <c r="BL18" s="2">
        <v>39.429186840000007</v>
      </c>
      <c r="BM18" s="2">
        <v>39.437882109999997</v>
      </c>
      <c r="BN18" s="2">
        <v>40.140474590000004</v>
      </c>
      <c r="BO18" s="2">
        <v>48.9577636</v>
      </c>
      <c r="BP18" s="2">
        <v>49.93545391</v>
      </c>
      <c r="BQ18" s="2">
        <v>48.821014810000001</v>
      </c>
      <c r="BR18" s="2">
        <v>44.087987649999995</v>
      </c>
      <c r="BS18" s="2">
        <v>45.343601280000001</v>
      </c>
      <c r="BT18" s="2">
        <v>43.467553409999994</v>
      </c>
      <c r="BU18" s="2">
        <v>38.661706700000003</v>
      </c>
      <c r="BV18" s="2">
        <v>39.851070970000002</v>
      </c>
      <c r="BW18" s="2">
        <v>39.4089557</v>
      </c>
      <c r="BX18" s="2">
        <v>39.910111439999994</v>
      </c>
      <c r="BY18" s="2">
        <v>44.372449670000002</v>
      </c>
      <c r="BZ18" s="2">
        <v>39.618298240000001</v>
      </c>
      <c r="CA18" s="2">
        <v>40.045570659999996</v>
      </c>
      <c r="CB18" s="2">
        <v>40.091627070000001</v>
      </c>
      <c r="CC18" s="2">
        <v>38.950112479999994</v>
      </c>
      <c r="CD18" s="2">
        <v>76.729186319999997</v>
      </c>
      <c r="CE18" s="2">
        <v>69.505642140000006</v>
      </c>
      <c r="CF18" s="2">
        <v>80.280877360000005</v>
      </c>
      <c r="CG18" s="2">
        <v>78.791358349999996</v>
      </c>
      <c r="CH18" s="2">
        <v>49.506287460000003</v>
      </c>
      <c r="CI18" s="2">
        <v>48.61610701</v>
      </c>
      <c r="CJ18" s="2">
        <v>67.816442109999997</v>
      </c>
      <c r="CK18" s="2">
        <v>75.60122217</v>
      </c>
      <c r="CL18" s="2">
        <v>69.435281590000002</v>
      </c>
      <c r="CM18" s="2">
        <v>59.184168669999998</v>
      </c>
      <c r="CN18" s="2">
        <v>57.922643280000003</v>
      </c>
      <c r="CO18" s="2">
        <v>42.041721850000002</v>
      </c>
      <c r="CP18" s="2">
        <v>35.475823979999994</v>
      </c>
      <c r="CQ18" s="2">
        <v>64.389653359999997</v>
      </c>
      <c r="CR18" s="2">
        <v>33.838595189999999</v>
      </c>
      <c r="CS18" s="2">
        <v>38.233731409999997</v>
      </c>
      <c r="CT18" s="2">
        <v>59.640113299999996</v>
      </c>
      <c r="CU18" s="2">
        <v>60.994700510000001</v>
      </c>
      <c r="CV18" s="2">
        <v>60.781264210000003</v>
      </c>
      <c r="CW18" s="2">
        <v>42.082622469999997</v>
      </c>
      <c r="CX18" s="2">
        <v>74.485456839999998</v>
      </c>
      <c r="CY18" s="2">
        <v>83.945538830000004</v>
      </c>
      <c r="CZ18" s="2">
        <v>44.797552159999995</v>
      </c>
      <c r="DA18" s="2">
        <v>42.434264069999998</v>
      </c>
      <c r="DB18" s="2">
        <v>51.173722509999997</v>
      </c>
      <c r="DC18" s="2">
        <v>79.426409709999987</v>
      </c>
      <c r="DD18" s="2">
        <v>131.75994863</v>
      </c>
      <c r="DE18" s="2">
        <v>143.75317619999998</v>
      </c>
      <c r="DF18" s="2">
        <v>143.6264879</v>
      </c>
      <c r="DG18" s="2">
        <v>147.78956808000001</v>
      </c>
      <c r="DH18" s="2">
        <v>153.79499163999998</v>
      </c>
      <c r="DI18" s="2">
        <v>144.79254688</v>
      </c>
      <c r="DJ18" s="2">
        <v>143.74884259000001</v>
      </c>
      <c r="DK18" s="2">
        <v>125.60546206000001</v>
      </c>
      <c r="DL18" s="2">
        <v>168.66209269000001</v>
      </c>
      <c r="DM18" s="2">
        <v>152.49040141999998</v>
      </c>
      <c r="DN18" s="2">
        <v>182.98188861000003</v>
      </c>
      <c r="DO18" s="2">
        <v>194.54134396999999</v>
      </c>
      <c r="DP18" s="2">
        <v>189.46316712000001</v>
      </c>
      <c r="DQ18" s="2">
        <v>296.02776625999996</v>
      </c>
      <c r="DR18" s="2">
        <v>535.1917823</v>
      </c>
      <c r="DS18" s="2">
        <v>451.14534256999997</v>
      </c>
      <c r="DT18" s="2">
        <v>447.48121989999999</v>
      </c>
      <c r="DU18" s="2">
        <v>374.10708245000001</v>
      </c>
      <c r="DV18" s="2">
        <v>404.16742489000001</v>
      </c>
      <c r="DW18" s="2">
        <v>416.46386137000002</v>
      </c>
      <c r="DX18" s="2">
        <v>205.90685084</v>
      </c>
      <c r="DY18" s="2">
        <v>180.88740966999998</v>
      </c>
      <c r="DZ18" s="2">
        <v>183.71833998</v>
      </c>
      <c r="EA18" s="2">
        <v>172.11519287000002</v>
      </c>
      <c r="EB18" s="2">
        <v>158.44004672</v>
      </c>
      <c r="EC18" s="2">
        <v>151.52274818999999</v>
      </c>
      <c r="ED18" s="2">
        <v>90.968473189999997</v>
      </c>
      <c r="EE18" s="2">
        <v>102.49360965000001</v>
      </c>
      <c r="EF18" s="2">
        <v>97.053099209999999</v>
      </c>
      <c r="EG18" s="2">
        <v>63.77924745</v>
      </c>
      <c r="EH18" s="2">
        <v>188.91406766999998</v>
      </c>
      <c r="EI18" s="2">
        <v>195.63650888000001</v>
      </c>
      <c r="EJ18" s="2">
        <v>376.26860082999997</v>
      </c>
      <c r="EK18" s="2">
        <v>307.01373899999999</v>
      </c>
      <c r="EL18" s="2">
        <v>20.269462770000001</v>
      </c>
      <c r="EM18" s="2">
        <v>226.84487519999999</v>
      </c>
      <c r="EN18" s="2">
        <v>168.36404238</v>
      </c>
      <c r="EO18" s="2">
        <v>147.23507487000001</v>
      </c>
      <c r="EP18" s="2">
        <v>1.7727068100000001</v>
      </c>
      <c r="EQ18" s="2" t="s">
        <v>1</v>
      </c>
      <c r="ER18" s="2" t="s">
        <v>1</v>
      </c>
      <c r="ES18" s="2">
        <v>48.192082190000001</v>
      </c>
      <c r="ET18" s="2">
        <v>47.449869790000001</v>
      </c>
      <c r="EU18" s="2">
        <v>54.712131840000005</v>
      </c>
      <c r="EV18" s="2">
        <v>122.81924819</v>
      </c>
      <c r="EW18" s="2">
        <v>122.0398258</v>
      </c>
      <c r="EX18" s="2">
        <v>128.37603179000001</v>
      </c>
      <c r="EY18" s="2">
        <v>109.99735861000001</v>
      </c>
      <c r="EZ18" s="2">
        <v>62.408405000000002</v>
      </c>
      <c r="FA18" s="2">
        <v>60.540425859999999</v>
      </c>
      <c r="FB18" s="2">
        <v>56.261811299999998</v>
      </c>
      <c r="FC18" s="2">
        <v>55.644189600000004</v>
      </c>
      <c r="FD18" s="2">
        <v>55.724876259999995</v>
      </c>
      <c r="FE18" s="2">
        <v>56.166963289999998</v>
      </c>
      <c r="FF18" s="2">
        <v>51.351797479999995</v>
      </c>
      <c r="FG18" s="2">
        <v>38.559224810000003</v>
      </c>
      <c r="FH18" s="2">
        <v>38.551066420000005</v>
      </c>
      <c r="FI18" s="2">
        <v>39.726740030000002</v>
      </c>
      <c r="FJ18" s="2">
        <v>72.754144150000002</v>
      </c>
      <c r="FK18" s="2">
        <v>119.72811532999999</v>
      </c>
      <c r="FL18" s="2">
        <v>135.28341108000001</v>
      </c>
      <c r="FM18" s="2">
        <v>130.37748868</v>
      </c>
      <c r="FN18" s="2">
        <v>133.73629051999998</v>
      </c>
      <c r="FO18" s="2">
        <v>127.95405843</v>
      </c>
      <c r="FP18" s="2">
        <v>128.10480767000001</v>
      </c>
      <c r="FQ18" s="2">
        <v>128.38620868000001</v>
      </c>
      <c r="FR18" s="2">
        <v>129.0382304</v>
      </c>
      <c r="FS18" s="2">
        <v>122.29150300000001</v>
      </c>
      <c r="FT18" s="2">
        <v>121.75151106</v>
      </c>
      <c r="FU18" s="2">
        <v>111.37401745</v>
      </c>
      <c r="FV18" s="2">
        <v>111.83995795</v>
      </c>
      <c r="FW18" s="2">
        <v>112.23791627</v>
      </c>
      <c r="FX18" s="2">
        <v>105.14253675</v>
      </c>
      <c r="FY18" s="2">
        <v>153.77494541999999</v>
      </c>
      <c r="FZ18" s="2">
        <v>98.689990309999999</v>
      </c>
      <c r="GA18" s="2">
        <v>126.84646167</v>
      </c>
      <c r="GB18" s="2">
        <v>122.40300474</v>
      </c>
      <c r="GC18" s="2">
        <v>115.47252184</v>
      </c>
      <c r="GD18" s="2">
        <v>22.183046480000002</v>
      </c>
      <c r="GE18" s="2">
        <v>22.249888719999998</v>
      </c>
      <c r="GF18" s="2" t="s">
        <v>1</v>
      </c>
      <c r="GG18" s="2">
        <v>7.4420022599999998</v>
      </c>
      <c r="GH18" s="2">
        <v>7.45325814</v>
      </c>
      <c r="GI18" s="2">
        <v>7.4677784000000003</v>
      </c>
      <c r="GJ18" s="2">
        <v>7.5011041500000006</v>
      </c>
      <c r="GK18" s="2">
        <v>7.41187123</v>
      </c>
      <c r="GL18" s="2">
        <v>7.3082500100000001</v>
      </c>
      <c r="GM18" s="2" t="s">
        <v>1</v>
      </c>
      <c r="GN18" s="2" t="s">
        <v>1</v>
      </c>
      <c r="GO18" s="2" t="s">
        <v>1</v>
      </c>
      <c r="GP18" s="2" t="s">
        <v>1</v>
      </c>
      <c r="GQ18" s="2">
        <v>12.18131152</v>
      </c>
      <c r="GR18" s="2" t="s">
        <v>1</v>
      </c>
      <c r="GS18" s="2">
        <v>12.3942525</v>
      </c>
    </row>
    <row r="19" spans="2:201" ht="13.9" customHeight="1" x14ac:dyDescent="0.2">
      <c r="B19" s="12" t="s">
        <v>18</v>
      </c>
      <c r="C19" s="2" t="s">
        <v>2</v>
      </c>
      <c r="D19" s="2" t="s">
        <v>2</v>
      </c>
      <c r="E19" s="2" t="s">
        <v>2</v>
      </c>
      <c r="F19" s="2" t="s">
        <v>2</v>
      </c>
      <c r="G19" s="2" t="s">
        <v>2</v>
      </c>
      <c r="H19" s="2" t="s">
        <v>2</v>
      </c>
      <c r="I19" s="2" t="s">
        <v>2</v>
      </c>
      <c r="J19" s="2" t="s">
        <v>2</v>
      </c>
      <c r="K19" s="2" t="s">
        <v>2</v>
      </c>
      <c r="L19" s="2" t="s">
        <v>2</v>
      </c>
      <c r="M19" s="2" t="s">
        <v>2</v>
      </c>
      <c r="N19" s="2" t="s">
        <v>2</v>
      </c>
      <c r="O19" s="2" t="s">
        <v>2</v>
      </c>
      <c r="P19" s="2" t="s">
        <v>2</v>
      </c>
      <c r="Q19" s="2" t="s">
        <v>2</v>
      </c>
      <c r="R19" s="2" t="s">
        <v>2</v>
      </c>
      <c r="S19" s="2" t="s">
        <v>2</v>
      </c>
      <c r="T19" s="2" t="s">
        <v>2</v>
      </c>
      <c r="U19" s="2" t="s">
        <v>2</v>
      </c>
      <c r="V19" s="2" t="s">
        <v>2</v>
      </c>
      <c r="W19" s="2" t="s">
        <v>2</v>
      </c>
      <c r="X19" s="2" t="s">
        <v>2</v>
      </c>
      <c r="Y19" s="2" t="s">
        <v>2</v>
      </c>
      <c r="Z19" s="2" t="s">
        <v>2</v>
      </c>
      <c r="AA19" s="2" t="s">
        <v>2</v>
      </c>
      <c r="AB19" s="2" t="s">
        <v>2</v>
      </c>
      <c r="AC19" s="2" t="s">
        <v>2</v>
      </c>
      <c r="AD19" s="2" t="s">
        <v>2</v>
      </c>
      <c r="AE19" s="2" t="s">
        <v>2</v>
      </c>
      <c r="AF19" s="2" t="s">
        <v>2</v>
      </c>
      <c r="AG19" s="2" t="s">
        <v>2</v>
      </c>
      <c r="AH19" s="2" t="s">
        <v>2</v>
      </c>
      <c r="AI19" s="2" t="s">
        <v>2</v>
      </c>
      <c r="AJ19" s="2" t="s">
        <v>2</v>
      </c>
      <c r="AK19" s="2" t="s">
        <v>2</v>
      </c>
      <c r="AL19" s="2" t="s">
        <v>2</v>
      </c>
      <c r="AM19" s="2" t="s">
        <v>2</v>
      </c>
      <c r="AN19" s="2" t="s">
        <v>2</v>
      </c>
      <c r="AO19" s="2" t="s">
        <v>2</v>
      </c>
      <c r="AP19" s="2" t="s">
        <v>2</v>
      </c>
      <c r="AQ19" s="2" t="s">
        <v>2</v>
      </c>
      <c r="AR19" s="2" t="s">
        <v>2</v>
      </c>
      <c r="AS19" s="2" t="s">
        <v>2</v>
      </c>
      <c r="AT19" s="2" t="s">
        <v>2</v>
      </c>
      <c r="AU19" s="2" t="s">
        <v>2</v>
      </c>
      <c r="AV19" s="2" t="s">
        <v>2</v>
      </c>
      <c r="AW19" s="2" t="s">
        <v>2</v>
      </c>
      <c r="AX19" s="2" t="s">
        <v>2</v>
      </c>
      <c r="AY19" s="2" t="s">
        <v>2</v>
      </c>
      <c r="AZ19" s="2" t="s">
        <v>2</v>
      </c>
      <c r="BA19" s="2" t="s">
        <v>2</v>
      </c>
      <c r="BB19" s="2" t="s">
        <v>2</v>
      </c>
      <c r="BC19" s="2" t="s">
        <v>2</v>
      </c>
      <c r="BD19" s="2" t="s">
        <v>2</v>
      </c>
      <c r="BE19" s="2">
        <v>1.4770300000000001E-3</v>
      </c>
      <c r="BF19" s="2" t="s">
        <v>1</v>
      </c>
      <c r="BG19" s="2">
        <v>7.1249999999999997E-5</v>
      </c>
      <c r="BH19" s="2" t="s">
        <v>1</v>
      </c>
      <c r="BI19" s="2">
        <v>1.5444100000000002E-3</v>
      </c>
      <c r="BJ19" s="2">
        <v>3.2111700000000002E-3</v>
      </c>
      <c r="BK19" s="2">
        <v>1.47478E-3</v>
      </c>
      <c r="BL19" s="2" t="s">
        <v>1</v>
      </c>
      <c r="BM19" s="2" t="s">
        <v>1</v>
      </c>
      <c r="BN19" s="2" t="s">
        <v>1</v>
      </c>
      <c r="BO19" s="2">
        <v>1.4970599999999999E-3</v>
      </c>
      <c r="BP19" s="2" t="s">
        <v>1</v>
      </c>
      <c r="BQ19" s="2">
        <v>1.1295599999999999E-3</v>
      </c>
      <c r="BR19" s="2">
        <v>30.547966469999999</v>
      </c>
      <c r="BS19" s="2">
        <v>30.596016710000001</v>
      </c>
      <c r="BT19" s="2">
        <v>30.314225030000003</v>
      </c>
      <c r="BU19" s="2">
        <v>1.8828599999999999E-3</v>
      </c>
      <c r="BV19" s="2">
        <v>3.02382E-3</v>
      </c>
      <c r="BW19" s="2">
        <v>1.65222E-3</v>
      </c>
      <c r="BX19" s="2" t="s">
        <v>1</v>
      </c>
      <c r="BY19" s="2">
        <v>17.322018750000002</v>
      </c>
      <c r="BZ19" s="2">
        <v>17.257513719999999</v>
      </c>
      <c r="CA19" s="2">
        <v>17.447666089999998</v>
      </c>
      <c r="CB19" s="2">
        <v>17.491665530000002</v>
      </c>
      <c r="CC19" s="2">
        <v>17.476599090000001</v>
      </c>
      <c r="CD19" s="2">
        <v>17.560725359999999</v>
      </c>
      <c r="CE19" s="2">
        <v>17.56932977</v>
      </c>
      <c r="CF19" s="2">
        <v>20.5712753</v>
      </c>
      <c r="CG19" s="2">
        <v>17.604110980000002</v>
      </c>
      <c r="CH19" s="2">
        <v>17.503052960000002</v>
      </c>
      <c r="CI19" s="2">
        <v>17.258234959999999</v>
      </c>
      <c r="CJ19" s="2">
        <v>15.898803839999999</v>
      </c>
      <c r="CK19" s="2">
        <v>16.03351602</v>
      </c>
      <c r="CL19" s="2">
        <v>16.155991440000001</v>
      </c>
      <c r="CM19" s="2" t="s">
        <v>1</v>
      </c>
      <c r="CN19" s="2" t="s">
        <v>1</v>
      </c>
      <c r="CO19" s="2">
        <v>106.927002</v>
      </c>
      <c r="CP19" s="2" t="s">
        <v>1</v>
      </c>
      <c r="CQ19" s="2" t="s">
        <v>1</v>
      </c>
      <c r="CR19" s="2">
        <v>1.5316800000000001E-3</v>
      </c>
      <c r="CS19" s="2" t="s">
        <v>1</v>
      </c>
      <c r="CT19" s="2">
        <v>227.67009901</v>
      </c>
      <c r="CU19" s="2">
        <v>283.92830905</v>
      </c>
      <c r="CV19" s="2">
        <v>268.04129039999998</v>
      </c>
      <c r="CW19" s="2" t="s">
        <v>1</v>
      </c>
      <c r="CX19" s="2" t="s">
        <v>1</v>
      </c>
      <c r="CY19" s="2" t="s">
        <v>1</v>
      </c>
      <c r="CZ19" s="2" t="s">
        <v>1</v>
      </c>
      <c r="DA19" s="2" t="s">
        <v>1</v>
      </c>
      <c r="DB19" s="2" t="s">
        <v>1</v>
      </c>
      <c r="DC19" s="2" t="s">
        <v>1</v>
      </c>
      <c r="DD19" s="2">
        <v>51.21092445</v>
      </c>
      <c r="DE19" s="2">
        <v>48.539757719999997</v>
      </c>
      <c r="DF19" s="2">
        <v>10.36653503</v>
      </c>
      <c r="DG19" s="2">
        <v>7.5909687199999993</v>
      </c>
      <c r="DH19" s="2">
        <v>258.10823583000001</v>
      </c>
      <c r="DI19" s="2">
        <v>346.76970094000001</v>
      </c>
      <c r="DJ19" s="2">
        <v>255.29986749</v>
      </c>
      <c r="DK19" s="2">
        <v>76.035775099999995</v>
      </c>
      <c r="DL19" s="2">
        <v>41.635150969999998</v>
      </c>
      <c r="DM19" s="2">
        <v>0.76350469999999993</v>
      </c>
      <c r="DN19" s="2">
        <v>322.9360547</v>
      </c>
      <c r="DO19" s="2">
        <v>262.34766411000004</v>
      </c>
      <c r="DP19" s="2">
        <v>4.0629927500000003</v>
      </c>
      <c r="DQ19" s="2">
        <v>0.74782840000000006</v>
      </c>
      <c r="DR19" s="2">
        <v>180.09273597000001</v>
      </c>
      <c r="DS19" s="2">
        <v>441.53846070999998</v>
      </c>
      <c r="DT19" s="2">
        <v>146.76724812999998</v>
      </c>
      <c r="DU19" s="2">
        <v>141.80816587999999</v>
      </c>
      <c r="DV19" s="2">
        <v>53.745505969999996</v>
      </c>
      <c r="DW19" s="2">
        <v>9.2614738900000013</v>
      </c>
      <c r="DX19" s="2">
        <v>5.1210261699999995</v>
      </c>
      <c r="DY19" s="2" t="s">
        <v>1</v>
      </c>
      <c r="DZ19" s="2" t="s">
        <v>1</v>
      </c>
      <c r="EA19" s="2">
        <v>3.7145162999999997</v>
      </c>
      <c r="EB19" s="2">
        <v>406.91735642999998</v>
      </c>
      <c r="EC19" s="2">
        <v>390.54534963999998</v>
      </c>
      <c r="ED19" s="2">
        <v>366.41958485000004</v>
      </c>
      <c r="EE19" s="2">
        <v>208.94145544999998</v>
      </c>
      <c r="EF19" s="2">
        <v>0.81506036000000004</v>
      </c>
      <c r="EG19" s="2">
        <v>0.81532402000000004</v>
      </c>
      <c r="EH19" s="2">
        <v>5.1542665599999999</v>
      </c>
      <c r="EI19" s="2">
        <v>6.2141001100000004</v>
      </c>
      <c r="EJ19" s="2">
        <v>165.76425674000001</v>
      </c>
      <c r="EK19" s="2">
        <v>157.25063446999999</v>
      </c>
      <c r="EL19" s="2">
        <v>438.81888777</v>
      </c>
      <c r="EM19" s="2">
        <v>171.64085183</v>
      </c>
      <c r="EN19" s="2">
        <v>357.48546720999997</v>
      </c>
      <c r="EO19" s="2">
        <v>185.33473671000002</v>
      </c>
      <c r="EP19" s="2">
        <v>40.49500922</v>
      </c>
      <c r="EQ19" s="2">
        <v>181.4753274</v>
      </c>
      <c r="ER19" s="2">
        <v>21.802350480000001</v>
      </c>
      <c r="ES19" s="2">
        <v>17.317283270000001</v>
      </c>
      <c r="ET19" s="2" t="s">
        <v>1</v>
      </c>
      <c r="EU19" s="2" t="s">
        <v>1</v>
      </c>
      <c r="EV19" s="2" t="s">
        <v>1</v>
      </c>
      <c r="EW19" s="2">
        <v>23.666016129999999</v>
      </c>
      <c r="EX19" s="2">
        <v>25.465657010000001</v>
      </c>
      <c r="EY19" s="2">
        <v>58.898776229999996</v>
      </c>
      <c r="EZ19" s="2">
        <v>41.45483582</v>
      </c>
      <c r="FA19" s="2">
        <v>53.481462490000006</v>
      </c>
      <c r="FB19" s="2">
        <v>130.96185603000001</v>
      </c>
      <c r="FC19" s="2">
        <v>306.72947983999995</v>
      </c>
      <c r="FD19" s="2">
        <v>252.26040369999998</v>
      </c>
      <c r="FE19" s="2">
        <v>135.11734455999999</v>
      </c>
      <c r="FF19" s="2">
        <v>21.657090100000001</v>
      </c>
      <c r="FG19" s="2">
        <v>21.522036309999997</v>
      </c>
      <c r="FH19" s="2">
        <v>97.03917998</v>
      </c>
      <c r="FI19" s="2">
        <v>20.929092709999999</v>
      </c>
      <c r="FJ19" s="2">
        <v>20.633975789999997</v>
      </c>
      <c r="FK19" s="2">
        <v>72.602519270000002</v>
      </c>
      <c r="FL19" s="2">
        <v>302.08669130999999</v>
      </c>
      <c r="FM19" s="2">
        <v>141.69102709999999</v>
      </c>
      <c r="FN19" s="2">
        <v>80.562234769999989</v>
      </c>
      <c r="FO19" s="2">
        <v>69.500957370000009</v>
      </c>
      <c r="FP19" s="2">
        <v>93.811830810000004</v>
      </c>
      <c r="FQ19" s="2">
        <v>88.44704299</v>
      </c>
      <c r="FR19" s="2">
        <v>109.77077131999999</v>
      </c>
      <c r="FS19" s="2">
        <v>169.77990618000001</v>
      </c>
      <c r="FT19" s="2">
        <v>18.08688532</v>
      </c>
      <c r="FU19" s="2">
        <v>213.72445099000001</v>
      </c>
      <c r="FV19" s="2">
        <v>289.60368344</v>
      </c>
      <c r="FW19" s="2">
        <v>290.26248673999999</v>
      </c>
      <c r="FX19" s="2">
        <v>715.42979651999997</v>
      </c>
      <c r="FY19" s="2">
        <v>119.76369468</v>
      </c>
      <c r="FZ19" s="2">
        <v>56.486647349999998</v>
      </c>
      <c r="GA19" s="2">
        <v>40.80289423</v>
      </c>
      <c r="GB19" s="2">
        <v>60.162617210000001</v>
      </c>
      <c r="GC19" s="2">
        <v>61.35182949</v>
      </c>
      <c r="GD19" s="2">
        <v>62.680607430000002</v>
      </c>
      <c r="GE19" s="2">
        <v>66.174853200000001</v>
      </c>
      <c r="GF19" s="2">
        <v>71.220922069999986</v>
      </c>
      <c r="GG19" s="2">
        <v>76.77878733</v>
      </c>
      <c r="GH19" s="2">
        <v>61.354045630000002</v>
      </c>
      <c r="GI19" s="2">
        <v>61.004321109999999</v>
      </c>
      <c r="GJ19" s="2">
        <v>43.851832619999996</v>
      </c>
      <c r="GK19" s="2">
        <v>222.73185806000001</v>
      </c>
      <c r="GL19" s="2">
        <v>43.033829900000001</v>
      </c>
      <c r="GM19" s="2">
        <v>35.184606600000002</v>
      </c>
      <c r="GN19" s="2">
        <v>27.31969415</v>
      </c>
      <c r="GO19" s="2">
        <v>26.996553719999998</v>
      </c>
      <c r="GP19" s="2">
        <v>26.795563770000001</v>
      </c>
      <c r="GQ19" s="2">
        <v>26.518294579999999</v>
      </c>
      <c r="GR19" s="2">
        <v>18.751018640000002</v>
      </c>
      <c r="GS19" s="2">
        <v>86.238578239999995</v>
      </c>
    </row>
    <row r="20" spans="2:201" ht="13.9" customHeight="1" x14ac:dyDescent="0.2">
      <c r="B20" s="13" t="s">
        <v>19</v>
      </c>
      <c r="C20" s="7">
        <v>24185.01934907</v>
      </c>
      <c r="D20" s="7">
        <v>22837.252907880003</v>
      </c>
      <c r="E20" s="7">
        <v>23047.358443510002</v>
      </c>
      <c r="F20" s="7">
        <v>23254.662143149999</v>
      </c>
      <c r="G20" s="7">
        <v>22929.766255579998</v>
      </c>
      <c r="H20" s="7">
        <v>21850.278278879996</v>
      </c>
      <c r="I20" s="7">
        <v>19115.865309460001</v>
      </c>
      <c r="J20" s="7">
        <v>19363.617005270004</v>
      </c>
      <c r="K20" s="7">
        <v>19220.231914710002</v>
      </c>
      <c r="L20" s="7">
        <v>19138.996038040001</v>
      </c>
      <c r="M20" s="7">
        <v>19000.27325074</v>
      </c>
      <c r="N20" s="7">
        <v>19008.796597169996</v>
      </c>
      <c r="O20" s="7">
        <v>18775.114669559996</v>
      </c>
      <c r="P20" s="7">
        <v>20490.655046560001</v>
      </c>
      <c r="Q20" s="7">
        <v>20419.549731880001</v>
      </c>
      <c r="R20" s="7">
        <v>20018.43296111</v>
      </c>
      <c r="S20" s="7">
        <v>17792.694257430001</v>
      </c>
      <c r="T20" s="7">
        <v>17589.648481889999</v>
      </c>
      <c r="U20" s="7">
        <v>17886.039090249997</v>
      </c>
      <c r="V20" s="7">
        <v>17337.15755616</v>
      </c>
      <c r="W20" s="7">
        <v>17433.769248519999</v>
      </c>
      <c r="X20" s="7">
        <v>18214.016583510002</v>
      </c>
      <c r="Y20" s="7">
        <v>18785.177174309996</v>
      </c>
      <c r="Z20" s="7">
        <v>18823.32264726</v>
      </c>
      <c r="AA20" s="7">
        <v>20525.396568279997</v>
      </c>
      <c r="AB20" s="7">
        <v>21047.668852849998</v>
      </c>
      <c r="AC20" s="7">
        <v>21549.396735400005</v>
      </c>
      <c r="AD20" s="7">
        <v>21642.226863360003</v>
      </c>
      <c r="AE20" s="7">
        <v>23593.283478930003</v>
      </c>
      <c r="AF20" s="7">
        <v>24588.214095610001</v>
      </c>
      <c r="AG20" s="7">
        <v>27461.100605570009</v>
      </c>
      <c r="AH20" s="7">
        <v>28071.945184560002</v>
      </c>
      <c r="AI20" s="7">
        <v>32597.902294390002</v>
      </c>
      <c r="AJ20" s="7">
        <v>35654.724270610001</v>
      </c>
      <c r="AK20" s="7">
        <v>35796.97085043</v>
      </c>
      <c r="AL20" s="7">
        <v>35277.018570290013</v>
      </c>
      <c r="AM20" s="7">
        <v>35492.375721830002</v>
      </c>
      <c r="AN20" s="7">
        <v>35654.443854750003</v>
      </c>
      <c r="AO20" s="7">
        <v>36181.351033050007</v>
      </c>
      <c r="AP20" s="7">
        <v>36326.63059434</v>
      </c>
      <c r="AQ20" s="7">
        <v>35980.386257749997</v>
      </c>
      <c r="AR20" s="7">
        <v>38148.323734449987</v>
      </c>
      <c r="AS20" s="7">
        <v>37953.029172139992</v>
      </c>
      <c r="AT20" s="7">
        <v>38506.214967120002</v>
      </c>
      <c r="AU20" s="7">
        <v>39173.235013610007</v>
      </c>
      <c r="AV20" s="7">
        <v>39793.592616420006</v>
      </c>
      <c r="AW20" s="7">
        <v>40320.725589299996</v>
      </c>
      <c r="AX20" s="7">
        <v>40491.270206449997</v>
      </c>
      <c r="AY20" s="7">
        <v>40959.721407909994</v>
      </c>
      <c r="AZ20" s="7">
        <v>42411.924949179993</v>
      </c>
      <c r="BA20" s="7">
        <v>42521.473364840007</v>
      </c>
      <c r="BB20" s="7">
        <v>42227.655901999999</v>
      </c>
      <c r="BC20" s="7">
        <v>42111.942770359994</v>
      </c>
      <c r="BD20" s="7">
        <v>43427.127969019995</v>
      </c>
      <c r="BE20" s="7">
        <v>43866.102591089999</v>
      </c>
      <c r="BF20" s="7">
        <v>44112.774253529999</v>
      </c>
      <c r="BG20" s="7">
        <v>44421.463998250001</v>
      </c>
      <c r="BH20" s="7">
        <v>48708.582560809999</v>
      </c>
      <c r="BI20" s="7">
        <v>48709.093753889996</v>
      </c>
      <c r="BJ20" s="7">
        <v>49331.077024140002</v>
      </c>
      <c r="BK20" s="7">
        <v>48295.509770379998</v>
      </c>
      <c r="BL20" s="7">
        <v>44658.161220349997</v>
      </c>
      <c r="BM20" s="7">
        <v>45467.764869800005</v>
      </c>
      <c r="BN20" s="7">
        <v>48117.761529240001</v>
      </c>
      <c r="BO20" s="7">
        <v>49022.311761069999</v>
      </c>
      <c r="BP20" s="7">
        <v>51025.242841710002</v>
      </c>
      <c r="BQ20" s="7">
        <v>50822.717235650001</v>
      </c>
      <c r="BR20" s="7">
        <v>51965.820701519995</v>
      </c>
      <c r="BS20" s="7">
        <v>52795.258991050003</v>
      </c>
      <c r="BT20" s="7">
        <v>52803.519970480003</v>
      </c>
      <c r="BU20" s="7">
        <v>52706.899179550004</v>
      </c>
      <c r="BV20" s="7">
        <v>52078.746096870003</v>
      </c>
      <c r="BW20" s="7">
        <v>48756.424731400002</v>
      </c>
      <c r="BX20" s="7">
        <v>49051.729942519996</v>
      </c>
      <c r="BY20" s="7">
        <v>48247.085145309997</v>
      </c>
      <c r="BZ20" s="7">
        <v>46995.291916550006</v>
      </c>
      <c r="CA20" s="7">
        <v>46782.706535410005</v>
      </c>
      <c r="CB20" s="7">
        <v>45714.377812209998</v>
      </c>
      <c r="CC20" s="7">
        <v>45792.585960750002</v>
      </c>
      <c r="CD20" s="7">
        <v>48185.96978413</v>
      </c>
      <c r="CE20" s="7">
        <v>48246.27687745</v>
      </c>
      <c r="CF20" s="7">
        <v>48158.898691800001</v>
      </c>
      <c r="CG20" s="7">
        <v>50094.951183279998</v>
      </c>
      <c r="CH20" s="7">
        <v>50004.919138230005</v>
      </c>
      <c r="CI20" s="7">
        <v>49765.61784051</v>
      </c>
      <c r="CJ20" s="7">
        <v>51473.582609370002</v>
      </c>
      <c r="CK20" s="7">
        <v>50941.084491829999</v>
      </c>
      <c r="CL20" s="7">
        <v>51424.024463739996</v>
      </c>
      <c r="CM20" s="7">
        <v>51545.135246339996</v>
      </c>
      <c r="CN20" s="7">
        <v>51657.336122280001</v>
      </c>
      <c r="CO20" s="7">
        <v>51297.472452419999</v>
      </c>
      <c r="CP20" s="7">
        <v>50824.425351089994</v>
      </c>
      <c r="CQ20" s="7">
        <v>51317.24952189</v>
      </c>
      <c r="CR20" s="7">
        <v>51168.868239540003</v>
      </c>
      <c r="CS20" s="7">
        <v>51194.92977404</v>
      </c>
      <c r="CT20" s="7">
        <v>51001.191176879998</v>
      </c>
      <c r="CU20" s="7">
        <v>49477.26338959</v>
      </c>
      <c r="CV20" s="7">
        <v>49520.039571070003</v>
      </c>
      <c r="CW20" s="7">
        <v>48851.397833349998</v>
      </c>
      <c r="CX20" s="7">
        <v>44229.507314859999</v>
      </c>
      <c r="CY20" s="7">
        <v>49056.395215889999</v>
      </c>
      <c r="CZ20" s="7">
        <v>49955.002477129994</v>
      </c>
      <c r="DA20" s="7">
        <v>50169.600353820002</v>
      </c>
      <c r="DB20" s="7">
        <v>50539.973157499997</v>
      </c>
      <c r="DC20" s="7">
        <v>50969.445683329999</v>
      </c>
      <c r="DD20" s="7">
        <v>50924.019021650005</v>
      </c>
      <c r="DE20" s="7">
        <v>50506.355326800003</v>
      </c>
      <c r="DF20" s="7">
        <v>50848.056475329999</v>
      </c>
      <c r="DG20" s="7">
        <v>49359.495443650005</v>
      </c>
      <c r="DH20" s="7">
        <v>53490.748347959998</v>
      </c>
      <c r="DI20" s="7">
        <v>52623.970749610002</v>
      </c>
      <c r="DJ20" s="7">
        <v>51479.646440190001</v>
      </c>
      <c r="DK20" s="7">
        <v>50316.824067199996</v>
      </c>
      <c r="DL20" s="7">
        <v>50172.479863339999</v>
      </c>
      <c r="DM20" s="7">
        <v>50861.033524300001</v>
      </c>
      <c r="DN20" s="7">
        <v>51934.306458710002</v>
      </c>
      <c r="DO20" s="7">
        <v>52159.413035059995</v>
      </c>
      <c r="DP20" s="7">
        <v>50714.639703070003</v>
      </c>
      <c r="DQ20" s="7">
        <v>50591.357974010003</v>
      </c>
      <c r="DR20" s="7">
        <v>50920.683390990001</v>
      </c>
      <c r="DS20" s="7">
        <v>51368.017228019999</v>
      </c>
      <c r="DT20" s="7">
        <v>51065.334695080004</v>
      </c>
      <c r="DU20" s="7">
        <v>50985.867292989999</v>
      </c>
      <c r="DV20" s="7">
        <v>49552.906100849999</v>
      </c>
      <c r="DW20" s="7">
        <v>48787.668220920001</v>
      </c>
      <c r="DX20" s="7">
        <v>49141.014708429997</v>
      </c>
      <c r="DY20" s="7">
        <v>46452.610214599998</v>
      </c>
      <c r="DZ20" s="7">
        <v>45410.154024050003</v>
      </c>
      <c r="EA20" s="7">
        <v>46122.34475289</v>
      </c>
      <c r="EB20" s="7">
        <v>48259.080405640001</v>
      </c>
      <c r="EC20" s="7">
        <v>47816.2120354</v>
      </c>
      <c r="ED20" s="7">
        <v>47485.182140320001</v>
      </c>
      <c r="EE20" s="7">
        <v>46912.546554300003</v>
      </c>
      <c r="EF20" s="7">
        <v>47033.83100143</v>
      </c>
      <c r="EG20" s="7">
        <v>46737.77000212</v>
      </c>
      <c r="EH20" s="7">
        <v>47578.513912210001</v>
      </c>
      <c r="EI20" s="7">
        <v>46376.296198349999</v>
      </c>
      <c r="EJ20" s="7">
        <v>46573.669128039997</v>
      </c>
      <c r="EK20" s="7">
        <v>39424.805695919997</v>
      </c>
      <c r="EL20" s="7">
        <v>37967.289457829997</v>
      </c>
      <c r="EM20" s="7">
        <v>38776.136895609998</v>
      </c>
      <c r="EN20" s="7">
        <v>39364.645367440004</v>
      </c>
      <c r="EO20" s="7">
        <v>26708.747795709998</v>
      </c>
      <c r="EP20" s="7">
        <v>26429.888399900003</v>
      </c>
      <c r="EQ20" s="7">
        <v>26963.299392450001</v>
      </c>
      <c r="ER20" s="7">
        <v>26395.561481590001</v>
      </c>
      <c r="ES20" s="7">
        <v>26792.195355979999</v>
      </c>
      <c r="ET20" s="7">
        <v>26924.737496509999</v>
      </c>
      <c r="EU20" s="7">
        <v>26226.99847875</v>
      </c>
      <c r="EV20" s="7">
        <v>26158.14106582</v>
      </c>
      <c r="EW20" s="7">
        <v>26414.483763069999</v>
      </c>
      <c r="EX20" s="7">
        <v>26072.362719459998</v>
      </c>
      <c r="EY20" s="7">
        <v>25890.668412450003</v>
      </c>
      <c r="EZ20" s="7">
        <v>25804.68348122</v>
      </c>
      <c r="FA20" s="7">
        <v>24590.863531209998</v>
      </c>
      <c r="FB20" s="7">
        <v>24964.54150915</v>
      </c>
      <c r="FC20" s="7">
        <v>24422.189595389998</v>
      </c>
      <c r="FD20" s="7">
        <v>22265.18378671</v>
      </c>
      <c r="FE20" s="7">
        <v>22934.36039423</v>
      </c>
      <c r="FF20" s="7">
        <v>21457.490771839999</v>
      </c>
      <c r="FG20" s="7">
        <v>21182.422890270002</v>
      </c>
      <c r="FH20" s="7">
        <v>21242.560491779997</v>
      </c>
      <c r="FI20" s="7">
        <v>21776.579003350002</v>
      </c>
      <c r="FJ20" s="7">
        <v>20855.932219279999</v>
      </c>
      <c r="FK20" s="7">
        <v>20988.40783131</v>
      </c>
      <c r="FL20" s="7">
        <v>22784.315775709998</v>
      </c>
      <c r="FM20" s="7">
        <v>22072.680902009997</v>
      </c>
      <c r="FN20" s="7">
        <v>21928.073478419999</v>
      </c>
      <c r="FO20" s="7">
        <v>22101.320469770002</v>
      </c>
      <c r="FP20" s="7">
        <v>21243.81593968</v>
      </c>
      <c r="FQ20" s="7">
        <v>20955.640054520001</v>
      </c>
      <c r="FR20" s="7">
        <v>20992.684891830002</v>
      </c>
      <c r="FS20" s="7">
        <v>21113.507335459999</v>
      </c>
      <c r="FT20" s="7">
        <v>20673.076453729998</v>
      </c>
      <c r="FU20" s="7">
        <v>23750.663592830002</v>
      </c>
      <c r="FV20" s="7">
        <v>23476.375418810003</v>
      </c>
      <c r="FW20" s="7">
        <v>21403.011127409998</v>
      </c>
      <c r="FX20" s="7">
        <v>22164.339979200002</v>
      </c>
      <c r="FY20" s="7">
        <v>21160.712625520002</v>
      </c>
      <c r="FZ20" s="7">
        <v>21358.22609729</v>
      </c>
      <c r="GA20" s="7">
        <v>21094.459086639999</v>
      </c>
      <c r="GB20" s="7">
        <v>21029.447110410001</v>
      </c>
      <c r="GC20" s="7">
        <v>20666.01979264</v>
      </c>
      <c r="GD20" s="7">
        <v>20129.817166680001</v>
      </c>
      <c r="GE20" s="7">
        <v>20669.553750790001</v>
      </c>
      <c r="GF20" s="7">
        <v>20821.82648589</v>
      </c>
      <c r="GG20" s="7">
        <v>21433.404462369999</v>
      </c>
      <c r="GH20" s="7">
        <v>20956.02856432</v>
      </c>
      <c r="GI20" s="7">
        <v>21404.558286539999</v>
      </c>
      <c r="GJ20" s="7">
        <v>22267.589394160001</v>
      </c>
      <c r="GK20" s="7">
        <v>22603.899379300001</v>
      </c>
      <c r="GL20" s="7">
        <v>22914.587777470002</v>
      </c>
      <c r="GM20" s="7">
        <v>22656.19410787</v>
      </c>
      <c r="GN20" s="7">
        <v>23389.90008177</v>
      </c>
      <c r="GO20" s="7">
        <v>24511.430965750002</v>
      </c>
      <c r="GP20" s="7">
        <v>26721.212091099998</v>
      </c>
      <c r="GQ20" s="7">
        <v>27926.814580150003</v>
      </c>
      <c r="GR20" s="7">
        <v>29390.573900419997</v>
      </c>
      <c r="GS20" s="7">
        <v>29173.097581090002</v>
      </c>
    </row>
    <row r="21" spans="2:201" ht="13.9" customHeight="1" x14ac:dyDescent="0.2">
      <c r="B21" s="12" t="s">
        <v>8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</row>
    <row r="22" spans="2:201" ht="13.9" customHeight="1" x14ac:dyDescent="0.2">
      <c r="B22" s="12" t="s">
        <v>9</v>
      </c>
      <c r="C22" s="2">
        <v>3547.36851458</v>
      </c>
      <c r="D22" s="2">
        <v>3639.6278296199994</v>
      </c>
      <c r="E22" s="2">
        <v>3814.4334191199996</v>
      </c>
      <c r="F22" s="2">
        <v>4048.8548870499999</v>
      </c>
      <c r="G22" s="2">
        <v>4100.6808542999997</v>
      </c>
      <c r="H22" s="2">
        <v>4208.2077154900007</v>
      </c>
      <c r="I22" s="2">
        <v>4842.4869560400002</v>
      </c>
      <c r="J22" s="2">
        <v>4861.4298755999998</v>
      </c>
      <c r="K22" s="2">
        <v>4841.6759956899996</v>
      </c>
      <c r="L22" s="2">
        <v>5087.1605865000001</v>
      </c>
      <c r="M22" s="2">
        <v>5757.2215081000004</v>
      </c>
      <c r="N22" s="2">
        <v>5872.0154610300006</v>
      </c>
      <c r="O22" s="2">
        <v>5950.0648696999997</v>
      </c>
      <c r="P22" s="2">
        <v>5960.9568986200011</v>
      </c>
      <c r="Q22" s="2">
        <v>6003.143113000001</v>
      </c>
      <c r="R22" s="2">
        <v>5940.7468231199991</v>
      </c>
      <c r="S22" s="2">
        <v>5972.4838554599992</v>
      </c>
      <c r="T22" s="2">
        <v>5933.3347159499999</v>
      </c>
      <c r="U22" s="2">
        <v>5947.3987168399999</v>
      </c>
      <c r="V22" s="2">
        <v>5870.6454041099987</v>
      </c>
      <c r="W22" s="2">
        <v>5895.4762228999998</v>
      </c>
      <c r="X22" s="2">
        <v>5880.8534780199989</v>
      </c>
      <c r="Y22" s="2">
        <v>5860.7495041200009</v>
      </c>
      <c r="Z22" s="2">
        <v>5821.4151168999997</v>
      </c>
      <c r="AA22" s="2">
        <v>5834.3933617200009</v>
      </c>
      <c r="AB22" s="2">
        <v>5826.2541913699997</v>
      </c>
      <c r="AC22" s="2">
        <v>5830.0941887200006</v>
      </c>
      <c r="AD22" s="2">
        <v>5800.0870774100003</v>
      </c>
      <c r="AE22" s="2">
        <v>5869.3976718500007</v>
      </c>
      <c r="AF22" s="2">
        <v>5807.4585865499994</v>
      </c>
      <c r="AG22" s="2">
        <v>5978.181072039999</v>
      </c>
      <c r="AH22" s="2">
        <v>6066.4924526800005</v>
      </c>
      <c r="AI22" s="2">
        <v>6106.5637886099994</v>
      </c>
      <c r="AJ22" s="2">
        <v>6128.2996609900001</v>
      </c>
      <c r="AK22" s="2">
        <v>7185.179065190001</v>
      </c>
      <c r="AL22" s="2">
        <v>7087.6306584499998</v>
      </c>
      <c r="AM22" s="2">
        <v>7535.2478824500013</v>
      </c>
      <c r="AN22" s="2">
        <v>7905.4144386299995</v>
      </c>
      <c r="AO22" s="2">
        <v>8285.0302047500008</v>
      </c>
      <c r="AP22" s="2">
        <v>9995.8212649599991</v>
      </c>
      <c r="AQ22" s="2">
        <v>9884.4027728199999</v>
      </c>
      <c r="AR22" s="2">
        <v>7519.4786165699988</v>
      </c>
      <c r="AS22" s="2">
        <v>7164.3079297099994</v>
      </c>
      <c r="AT22" s="2">
        <v>7127.2797072000003</v>
      </c>
      <c r="AU22" s="2">
        <v>7076.51241424</v>
      </c>
      <c r="AV22" s="2">
        <v>6983.6026757300006</v>
      </c>
      <c r="AW22" s="2">
        <v>6869.8144202100002</v>
      </c>
      <c r="AX22" s="2">
        <v>6887.1352203400011</v>
      </c>
      <c r="AY22" s="2">
        <v>7633.1642449700003</v>
      </c>
      <c r="AZ22" s="2">
        <v>6803.2271457299994</v>
      </c>
      <c r="BA22" s="2">
        <v>6827.2445305000001</v>
      </c>
      <c r="BB22" s="2">
        <v>6746.8081165700005</v>
      </c>
      <c r="BC22" s="2">
        <v>6737.1992896000002</v>
      </c>
      <c r="BD22" s="2">
        <v>6651.5013178299996</v>
      </c>
      <c r="BE22" s="2">
        <v>6000.9564831400003</v>
      </c>
      <c r="BF22" s="2">
        <v>5973.9359333900002</v>
      </c>
      <c r="BG22" s="2">
        <v>5979.2853318199996</v>
      </c>
      <c r="BH22" s="2">
        <v>5899.9408444499995</v>
      </c>
      <c r="BI22" s="2">
        <v>6163.5489518300001</v>
      </c>
      <c r="BJ22" s="2">
        <v>6227.3267550200007</v>
      </c>
      <c r="BK22" s="2">
        <v>6190.1938048800002</v>
      </c>
      <c r="BL22" s="2">
        <v>6227.4428931700004</v>
      </c>
      <c r="BM22" s="2">
        <v>6300.74772459</v>
      </c>
      <c r="BN22" s="2">
        <v>6616.1226251300004</v>
      </c>
      <c r="BO22" s="2">
        <v>7372.6688489600001</v>
      </c>
      <c r="BP22" s="2">
        <v>7393.1293490400003</v>
      </c>
      <c r="BQ22" s="2">
        <v>7539.7476331499993</v>
      </c>
      <c r="BR22" s="2">
        <v>7504.0194182700006</v>
      </c>
      <c r="BS22" s="2">
        <v>7509.4812780100001</v>
      </c>
      <c r="BT22" s="2">
        <v>7493.6524824600001</v>
      </c>
      <c r="BU22" s="2">
        <v>8195.6449510700004</v>
      </c>
      <c r="BV22" s="2">
        <v>10283.202216110001</v>
      </c>
      <c r="BW22" s="2">
        <v>10154.368554979999</v>
      </c>
      <c r="BX22" s="2">
        <v>10239.730343120002</v>
      </c>
      <c r="BY22" s="2">
        <v>10185.21067593</v>
      </c>
      <c r="BZ22" s="2">
        <v>10052.549660340001</v>
      </c>
      <c r="CA22" s="2">
        <v>10174.092807229999</v>
      </c>
      <c r="CB22" s="2">
        <v>10239.104581170001</v>
      </c>
      <c r="CC22" s="2">
        <v>10769.72487745</v>
      </c>
      <c r="CD22" s="2">
        <v>8871.1547002799998</v>
      </c>
      <c r="CE22" s="2">
        <v>8875.9642608400009</v>
      </c>
      <c r="CF22" s="2">
        <v>8731.9116095300014</v>
      </c>
      <c r="CG22" s="2">
        <v>8807.6781836999999</v>
      </c>
      <c r="CH22" s="2">
        <v>8781.0577474099991</v>
      </c>
      <c r="CI22" s="2">
        <v>10694.53322456</v>
      </c>
      <c r="CJ22" s="2">
        <v>10693.871941649999</v>
      </c>
      <c r="CK22" s="2">
        <v>11361.98571248</v>
      </c>
      <c r="CL22" s="2">
        <v>11213.31186458</v>
      </c>
      <c r="CM22" s="2">
        <v>11111.580129530001</v>
      </c>
      <c r="CN22" s="2">
        <v>11163.83436504</v>
      </c>
      <c r="CO22" s="2">
        <v>11756.118005299999</v>
      </c>
      <c r="CP22" s="2">
        <v>11683.89805801</v>
      </c>
      <c r="CQ22" s="2">
        <v>11702.138669149999</v>
      </c>
      <c r="CR22" s="2">
        <v>11559.889708590001</v>
      </c>
      <c r="CS22" s="2">
        <v>12196.853427669999</v>
      </c>
      <c r="CT22" s="2">
        <v>12202.119120520001</v>
      </c>
      <c r="CU22" s="2">
        <v>12087.253597209999</v>
      </c>
      <c r="CV22" s="2">
        <v>12038.095303139999</v>
      </c>
      <c r="CW22" s="2">
        <v>12077.89925669</v>
      </c>
      <c r="CX22" s="2">
        <v>12244.01755925</v>
      </c>
      <c r="CY22" s="2">
        <v>12199.94783678</v>
      </c>
      <c r="CZ22" s="2">
        <v>12200.69102428</v>
      </c>
      <c r="DA22" s="2">
        <v>12675.367429260001</v>
      </c>
      <c r="DB22" s="2">
        <v>12865.831988399999</v>
      </c>
      <c r="DC22" s="2">
        <v>12569.580566319999</v>
      </c>
      <c r="DD22" s="2">
        <v>12567.888186440001</v>
      </c>
      <c r="DE22" s="2">
        <v>12627.12813479</v>
      </c>
      <c r="DF22" s="2">
        <v>12521.897474240001</v>
      </c>
      <c r="DG22" s="2">
        <v>12361.880513059999</v>
      </c>
      <c r="DH22" s="2">
        <v>12204.20101415</v>
      </c>
      <c r="DI22" s="2">
        <v>12003.47961047</v>
      </c>
      <c r="DJ22" s="2">
        <v>12457.80800069</v>
      </c>
      <c r="DK22" s="2">
        <v>12362.686005040001</v>
      </c>
      <c r="DL22" s="2">
        <v>12263.55757103</v>
      </c>
      <c r="DM22" s="2">
        <v>11791.74860141</v>
      </c>
      <c r="DN22" s="2">
        <v>11671.587211149999</v>
      </c>
      <c r="DO22" s="2">
        <v>11445.659939040001</v>
      </c>
      <c r="DP22" s="2">
        <v>11072.607544190001</v>
      </c>
      <c r="DQ22" s="2">
        <v>10917.343774159999</v>
      </c>
      <c r="DR22" s="2">
        <v>10815.955717319999</v>
      </c>
      <c r="DS22" s="2">
        <v>8495.6262399799998</v>
      </c>
      <c r="DT22" s="2">
        <v>8307.3178419399992</v>
      </c>
      <c r="DU22" s="2">
        <v>8164.41748904</v>
      </c>
      <c r="DV22" s="2">
        <v>8101.9928699600005</v>
      </c>
      <c r="DW22" s="2">
        <v>7989.6822696700001</v>
      </c>
      <c r="DX22" s="2">
        <v>7947.24076178</v>
      </c>
      <c r="DY22" s="2">
        <v>9408.60832372</v>
      </c>
      <c r="DZ22" s="2">
        <v>9157.7686758</v>
      </c>
      <c r="EA22" s="2">
        <v>8896.6010760300014</v>
      </c>
      <c r="EB22" s="2">
        <v>8744.6018730899996</v>
      </c>
      <c r="EC22" s="2">
        <v>8694.2474196599997</v>
      </c>
      <c r="ED22" s="2">
        <v>8736.8286074400003</v>
      </c>
      <c r="EE22" s="2">
        <v>8560.9837445899993</v>
      </c>
      <c r="EF22" s="2">
        <v>8552.5114747799998</v>
      </c>
      <c r="EG22" s="2">
        <v>8407.9624015900008</v>
      </c>
      <c r="EH22" s="2">
        <v>8432.4576235299992</v>
      </c>
      <c r="EI22" s="2">
        <v>8330.2766862900007</v>
      </c>
      <c r="EJ22" s="2">
        <v>8313.7128628299997</v>
      </c>
      <c r="EK22" s="2">
        <v>7831.3122691600001</v>
      </c>
      <c r="EL22" s="2">
        <v>7609.4723113600003</v>
      </c>
      <c r="EM22" s="2">
        <v>7376.0763303900003</v>
      </c>
      <c r="EN22" s="2">
        <v>7589.6954303599996</v>
      </c>
      <c r="EO22" s="2">
        <v>19498.71683876</v>
      </c>
      <c r="EP22" s="2">
        <v>21705.864034409999</v>
      </c>
      <c r="EQ22" s="2">
        <v>22088.36998834</v>
      </c>
      <c r="ER22" s="2">
        <v>22068.572714130001</v>
      </c>
      <c r="ES22" s="2">
        <v>22198.067674459999</v>
      </c>
      <c r="ET22" s="2">
        <v>22047.863410060003</v>
      </c>
      <c r="EU22" s="2">
        <v>22030.974483009999</v>
      </c>
      <c r="EV22" s="2">
        <v>22010.483108380002</v>
      </c>
      <c r="EW22" s="2">
        <v>22736.080177159998</v>
      </c>
      <c r="EX22" s="2">
        <v>22684.538169169999</v>
      </c>
      <c r="EY22" s="2">
        <v>22666.52781222</v>
      </c>
      <c r="EZ22" s="2">
        <v>22427.323871459997</v>
      </c>
      <c r="FA22" s="2">
        <v>22362.950495369998</v>
      </c>
      <c r="FB22" s="2">
        <v>22372.564306189997</v>
      </c>
      <c r="FC22" s="2">
        <v>22020.506167720003</v>
      </c>
      <c r="FD22" s="2">
        <v>21805.227987630002</v>
      </c>
      <c r="FE22" s="2">
        <v>21849.261577000001</v>
      </c>
      <c r="FF22" s="2">
        <v>24389.16310727</v>
      </c>
      <c r="FG22" s="2">
        <v>24648.531919360001</v>
      </c>
      <c r="FH22" s="2">
        <v>25240.688574069998</v>
      </c>
      <c r="FI22" s="2">
        <v>24825.898243790001</v>
      </c>
      <c r="FJ22" s="2">
        <v>24849.084557349997</v>
      </c>
      <c r="FK22" s="2">
        <v>24941.548649050001</v>
      </c>
      <c r="FL22" s="2">
        <v>25296.19085277</v>
      </c>
      <c r="FM22" s="2">
        <v>25098.389281039999</v>
      </c>
      <c r="FN22" s="2">
        <v>25344.933884349997</v>
      </c>
      <c r="FO22" s="2">
        <v>24705.05400616</v>
      </c>
      <c r="FP22" s="2">
        <v>24709.731370849997</v>
      </c>
      <c r="FQ22" s="2">
        <v>24769.79730984</v>
      </c>
      <c r="FR22" s="2">
        <v>24874.848356990002</v>
      </c>
      <c r="FS22" s="2">
        <v>24957.147883470003</v>
      </c>
      <c r="FT22" s="2">
        <v>24991.75457121</v>
      </c>
      <c r="FU22" s="2">
        <v>25416.923020939998</v>
      </c>
      <c r="FV22" s="2">
        <v>25487.474794439997</v>
      </c>
      <c r="FW22" s="2">
        <v>25548.105602439999</v>
      </c>
      <c r="FX22" s="2">
        <v>25510.961034</v>
      </c>
      <c r="FY22" s="2">
        <v>25384.94483615</v>
      </c>
      <c r="FZ22" s="2">
        <v>25234.035528929999</v>
      </c>
      <c r="GA22" s="2">
        <v>25173.61710263</v>
      </c>
      <c r="GB22" s="2">
        <v>25198.46299032</v>
      </c>
      <c r="GC22" s="2">
        <v>25108.75271755</v>
      </c>
      <c r="GD22" s="2">
        <v>24763.966039400002</v>
      </c>
      <c r="GE22" s="2">
        <v>24004.091918900001</v>
      </c>
      <c r="GF22" s="2">
        <v>24024.157277029997</v>
      </c>
      <c r="GG22" s="2">
        <v>23812.726724580003</v>
      </c>
      <c r="GH22" s="2">
        <v>23756.96155887</v>
      </c>
      <c r="GI22" s="2">
        <v>23780.374894910001</v>
      </c>
      <c r="GJ22" s="2">
        <v>22352.474299349997</v>
      </c>
      <c r="GK22" s="2">
        <v>27534.201341990003</v>
      </c>
      <c r="GL22" s="2">
        <v>27416.91102693</v>
      </c>
      <c r="GM22" s="2">
        <v>27624.991332229998</v>
      </c>
      <c r="GN22" s="2">
        <v>27556.81686101</v>
      </c>
      <c r="GO22" s="2">
        <v>27710.035458599999</v>
      </c>
      <c r="GP22" s="2">
        <v>27123.387153160002</v>
      </c>
      <c r="GQ22" s="2">
        <v>26839.797324439998</v>
      </c>
      <c r="GR22" s="2">
        <v>26454.752285720002</v>
      </c>
      <c r="GS22" s="2">
        <v>28782.48170403</v>
      </c>
    </row>
    <row r="23" spans="2:201" ht="13.9" customHeight="1" x14ac:dyDescent="0.2">
      <c r="B23" s="12" t="s">
        <v>6</v>
      </c>
      <c r="C23" s="2">
        <v>498.19482069000003</v>
      </c>
      <c r="D23" s="2">
        <v>481.09593826999998</v>
      </c>
      <c r="E23" s="2">
        <v>486.48171187000003</v>
      </c>
      <c r="F23" s="2">
        <v>484.97835021000003</v>
      </c>
      <c r="G23" s="2">
        <v>539.27026275999992</v>
      </c>
      <c r="H23" s="2">
        <v>518.63442369000006</v>
      </c>
      <c r="I23" s="2">
        <v>487.08566373999997</v>
      </c>
      <c r="J23" s="2">
        <v>487.64664814000002</v>
      </c>
      <c r="K23" s="2">
        <v>486.65549845999999</v>
      </c>
      <c r="L23" s="2">
        <v>499.52018157999998</v>
      </c>
      <c r="M23" s="2">
        <v>717.11294239999995</v>
      </c>
      <c r="N23" s="2">
        <v>802.13309122999999</v>
      </c>
      <c r="O23" s="2">
        <v>879.11137590999999</v>
      </c>
      <c r="P23" s="2">
        <v>897.89899364999997</v>
      </c>
      <c r="Q23" s="2">
        <v>927.44466422999994</v>
      </c>
      <c r="R23" s="2">
        <v>915.66198328999997</v>
      </c>
      <c r="S23" s="2">
        <v>904.08551459</v>
      </c>
      <c r="T23" s="2">
        <v>890.97241409000003</v>
      </c>
      <c r="U23" s="2">
        <v>900.67621566999992</v>
      </c>
      <c r="V23" s="2">
        <v>4659.1822004199994</v>
      </c>
      <c r="W23" s="2">
        <v>4724.69502311</v>
      </c>
      <c r="X23" s="2">
        <v>4953.4614360400001</v>
      </c>
      <c r="Y23" s="2">
        <v>4934.8715742699997</v>
      </c>
      <c r="Z23" s="2">
        <v>4675.1683388499996</v>
      </c>
      <c r="AA23" s="2">
        <v>4675.0334417000004</v>
      </c>
      <c r="AB23" s="2">
        <v>4662.1134821400001</v>
      </c>
      <c r="AC23" s="2">
        <v>4670.6009331300002</v>
      </c>
      <c r="AD23" s="2">
        <v>4602.1957566400006</v>
      </c>
      <c r="AE23" s="2">
        <v>4660.3604765100008</v>
      </c>
      <c r="AF23" s="2">
        <v>4635.7364535699999</v>
      </c>
      <c r="AG23" s="2">
        <v>4775.5900784099995</v>
      </c>
      <c r="AH23" s="2">
        <v>4858.8405761399999</v>
      </c>
      <c r="AI23" s="2">
        <v>4895.7871847099996</v>
      </c>
      <c r="AJ23" s="2">
        <v>4928.2808670699997</v>
      </c>
      <c r="AK23" s="2">
        <v>6001.8868758300005</v>
      </c>
      <c r="AL23" s="2">
        <v>5917.7630898899997</v>
      </c>
      <c r="AM23" s="2">
        <v>6594.2961351800004</v>
      </c>
      <c r="AN23" s="2">
        <v>6958.8426278099996</v>
      </c>
      <c r="AO23" s="2">
        <v>7325.4693350699999</v>
      </c>
      <c r="AP23" s="2">
        <v>9042.9302100200002</v>
      </c>
      <c r="AQ23" s="2">
        <v>8928.2203897399995</v>
      </c>
      <c r="AR23" s="2">
        <v>6514.6774429499992</v>
      </c>
      <c r="AS23" s="2">
        <v>6177.6967239699998</v>
      </c>
      <c r="AT23" s="2">
        <v>6181.7883079700005</v>
      </c>
      <c r="AU23" s="2">
        <v>6123.1822665700001</v>
      </c>
      <c r="AV23" s="2">
        <v>6060.4967163399997</v>
      </c>
      <c r="AW23" s="2">
        <v>5955.0164982600008</v>
      </c>
      <c r="AX23" s="2">
        <v>5931.84516007</v>
      </c>
      <c r="AY23" s="2">
        <v>6785.8042304600003</v>
      </c>
      <c r="AZ23" s="2">
        <v>5856.6699395599999</v>
      </c>
      <c r="BA23" s="2">
        <v>5875.0557797700003</v>
      </c>
      <c r="BB23" s="2">
        <v>5819.54578382</v>
      </c>
      <c r="BC23" s="2">
        <v>5821.4967427800002</v>
      </c>
      <c r="BD23" s="2">
        <v>5822.7250788299998</v>
      </c>
      <c r="BE23" s="2">
        <v>6000.9564831400003</v>
      </c>
      <c r="BF23" s="2">
        <v>5973.9359333900002</v>
      </c>
      <c r="BG23" s="2">
        <v>5979.2853318199996</v>
      </c>
      <c r="BH23" s="2">
        <v>5899.9408444499995</v>
      </c>
      <c r="BI23" s="2">
        <v>6163.5489518300001</v>
      </c>
      <c r="BJ23" s="2">
        <v>6227.3267550200007</v>
      </c>
      <c r="BK23" s="2">
        <v>6190.1938048800002</v>
      </c>
      <c r="BL23" s="2">
        <v>6227.4428931700004</v>
      </c>
      <c r="BM23" s="2">
        <v>6300.74772459</v>
      </c>
      <c r="BN23" s="2">
        <v>6616.1226251300004</v>
      </c>
      <c r="BO23" s="2">
        <v>7372.6688489600001</v>
      </c>
      <c r="BP23" s="2">
        <v>7393.1293490400003</v>
      </c>
      <c r="BQ23" s="2">
        <v>7539.7476331499993</v>
      </c>
      <c r="BR23" s="2">
        <v>7504.0194182700006</v>
      </c>
      <c r="BS23" s="2">
        <v>7509.4812780100001</v>
      </c>
      <c r="BT23" s="2">
        <v>7493.6524824600001</v>
      </c>
      <c r="BU23" s="2">
        <v>8195.6449510700004</v>
      </c>
      <c r="BV23" s="2">
        <v>10283.202216110001</v>
      </c>
      <c r="BW23" s="2">
        <v>10154.368554979999</v>
      </c>
      <c r="BX23" s="2">
        <v>10239.730343120002</v>
      </c>
      <c r="BY23" s="2">
        <v>10185.21067593</v>
      </c>
      <c r="BZ23" s="2">
        <v>10052.549660340001</v>
      </c>
      <c r="CA23" s="2">
        <v>10174.092807229999</v>
      </c>
      <c r="CB23" s="2">
        <v>10239.104581170001</v>
      </c>
      <c r="CC23" s="2">
        <v>10769.72487745</v>
      </c>
      <c r="CD23" s="2">
        <v>8871.1547002799998</v>
      </c>
      <c r="CE23" s="2">
        <v>8875.9642608400009</v>
      </c>
      <c r="CF23" s="2">
        <v>8731.9116095300014</v>
      </c>
      <c r="CG23" s="2">
        <v>8807.6781836999999</v>
      </c>
      <c r="CH23" s="2">
        <v>8781.0577474099991</v>
      </c>
      <c r="CI23" s="2">
        <v>10694.53322456</v>
      </c>
      <c r="CJ23" s="2">
        <v>10693.871941649999</v>
      </c>
      <c r="CK23" s="2">
        <v>11361.98571248</v>
      </c>
      <c r="CL23" s="2">
        <v>11213.31186458</v>
      </c>
      <c r="CM23" s="2">
        <v>11111.580129530001</v>
      </c>
      <c r="CN23" s="2">
        <v>11163.83436504</v>
      </c>
      <c r="CO23" s="2">
        <v>11756.118005299999</v>
      </c>
      <c r="CP23" s="2">
        <v>11683.89805801</v>
      </c>
      <c r="CQ23" s="2">
        <v>11702.138669149999</v>
      </c>
      <c r="CR23" s="2">
        <v>11559.889708590001</v>
      </c>
      <c r="CS23" s="2">
        <v>12196.853427669999</v>
      </c>
      <c r="CT23" s="2">
        <v>12202.119120520001</v>
      </c>
      <c r="CU23" s="2">
        <v>12087.253597209999</v>
      </c>
      <c r="CV23" s="2">
        <v>12038.095303139999</v>
      </c>
      <c r="CW23" s="2">
        <v>12077.89925669</v>
      </c>
      <c r="CX23" s="2">
        <v>12244.01755925</v>
      </c>
      <c r="CY23" s="2">
        <v>12199.94783678</v>
      </c>
      <c r="CZ23" s="2">
        <v>12200.69102428</v>
      </c>
      <c r="DA23" s="2">
        <v>12675.367429260001</v>
      </c>
      <c r="DB23" s="2">
        <v>12865.831988399999</v>
      </c>
      <c r="DC23" s="2">
        <v>12569.580566319999</v>
      </c>
      <c r="DD23" s="2">
        <v>12567.888186440001</v>
      </c>
      <c r="DE23" s="2">
        <v>12627.12813479</v>
      </c>
      <c r="DF23" s="2">
        <v>12521.897474240001</v>
      </c>
      <c r="DG23" s="2">
        <v>12361.880513059999</v>
      </c>
      <c r="DH23" s="2">
        <v>12204.20101415</v>
      </c>
      <c r="DI23" s="2">
        <v>12003.47961047</v>
      </c>
      <c r="DJ23" s="2">
        <v>12457.80800069</v>
      </c>
      <c r="DK23" s="2">
        <v>12362.686005040001</v>
      </c>
      <c r="DL23" s="2">
        <v>12263.55757103</v>
      </c>
      <c r="DM23" s="2">
        <v>11791.74860141</v>
      </c>
      <c r="DN23" s="2">
        <v>11671.587211149999</v>
      </c>
      <c r="DO23" s="2">
        <v>11445.659939040001</v>
      </c>
      <c r="DP23" s="2">
        <v>11072.607544190001</v>
      </c>
      <c r="DQ23" s="2">
        <v>10917.343774159999</v>
      </c>
      <c r="DR23" s="2">
        <v>10815.955717319999</v>
      </c>
      <c r="DS23" s="2">
        <v>8495.6262399799998</v>
      </c>
      <c r="DT23" s="2">
        <v>8307.3178419399992</v>
      </c>
      <c r="DU23" s="2">
        <v>8164.41748904</v>
      </c>
      <c r="DV23" s="2">
        <v>8101.9928699600005</v>
      </c>
      <c r="DW23" s="2">
        <v>7989.6822696700001</v>
      </c>
      <c r="DX23" s="2">
        <v>7947.24076178</v>
      </c>
      <c r="DY23" s="2">
        <v>9408.60832372</v>
      </c>
      <c r="DZ23" s="2">
        <v>9157.7686758</v>
      </c>
      <c r="EA23" s="2">
        <v>8896.6010760300014</v>
      </c>
      <c r="EB23" s="2">
        <v>8744.6018730899996</v>
      </c>
      <c r="EC23" s="2">
        <v>8694.2474196599997</v>
      </c>
      <c r="ED23" s="2">
        <v>8736.8286074400003</v>
      </c>
      <c r="EE23" s="2">
        <v>8560.9837445899993</v>
      </c>
      <c r="EF23" s="2">
        <v>8552.5114747799998</v>
      </c>
      <c r="EG23" s="2">
        <v>8407.9624015900008</v>
      </c>
      <c r="EH23" s="2">
        <v>8432.4576235299992</v>
      </c>
      <c r="EI23" s="2">
        <v>8330.2766862900007</v>
      </c>
      <c r="EJ23" s="2">
        <v>8313.7128628299997</v>
      </c>
      <c r="EK23" s="2">
        <v>7831.3122691600001</v>
      </c>
      <c r="EL23" s="2">
        <v>7609.4723113600003</v>
      </c>
      <c r="EM23" s="2">
        <v>7376.0763303900003</v>
      </c>
      <c r="EN23" s="2">
        <v>7589.6954303599996</v>
      </c>
      <c r="EO23" s="2">
        <v>19498.71683876</v>
      </c>
      <c r="EP23" s="2">
        <v>21705.864034409999</v>
      </c>
      <c r="EQ23" s="2">
        <v>22088.36998834</v>
      </c>
      <c r="ER23" s="2">
        <v>22068.572714130001</v>
      </c>
      <c r="ES23" s="2">
        <v>22198.067674459999</v>
      </c>
      <c r="ET23" s="2">
        <v>22047.863410060003</v>
      </c>
      <c r="EU23" s="2">
        <v>22030.974483009999</v>
      </c>
      <c r="EV23" s="2">
        <v>22010.483108380002</v>
      </c>
      <c r="EW23" s="2">
        <v>22736.080177159998</v>
      </c>
      <c r="EX23" s="2">
        <v>22684.538169169999</v>
      </c>
      <c r="EY23" s="2">
        <v>22666.52781222</v>
      </c>
      <c r="EZ23" s="2">
        <v>22427.323871459997</v>
      </c>
      <c r="FA23" s="2">
        <v>22362.950495369998</v>
      </c>
      <c r="FB23" s="2">
        <v>22372.564306189997</v>
      </c>
      <c r="FC23" s="2">
        <v>22020.506167720003</v>
      </c>
      <c r="FD23" s="2">
        <v>21805.227987630002</v>
      </c>
      <c r="FE23" s="2">
        <v>21849.261577000001</v>
      </c>
      <c r="FF23" s="2">
        <v>24389.16310727</v>
      </c>
      <c r="FG23" s="2">
        <v>24648.531919360001</v>
      </c>
      <c r="FH23" s="2">
        <v>25240.688574069998</v>
      </c>
      <c r="FI23" s="2">
        <v>24825.898243790001</v>
      </c>
      <c r="FJ23" s="2">
        <v>24849.084557349997</v>
      </c>
      <c r="FK23" s="2">
        <v>24941.548649050001</v>
      </c>
      <c r="FL23" s="2">
        <v>25296.19085277</v>
      </c>
      <c r="FM23" s="2">
        <v>25098.389281039999</v>
      </c>
      <c r="FN23" s="2">
        <v>25344.933884349997</v>
      </c>
      <c r="FO23" s="2">
        <v>24705.05400616</v>
      </c>
      <c r="FP23" s="2">
        <v>24709.731370849997</v>
      </c>
      <c r="FQ23" s="2">
        <v>24769.79730984</v>
      </c>
      <c r="FR23" s="2">
        <v>24874.848356990002</v>
      </c>
      <c r="FS23" s="2">
        <v>24957.147883470003</v>
      </c>
      <c r="FT23" s="2">
        <v>24991.75457121</v>
      </c>
      <c r="FU23" s="2">
        <v>25416.923020939998</v>
      </c>
      <c r="FV23" s="2">
        <v>25487.474794439997</v>
      </c>
      <c r="FW23" s="2">
        <v>25548.105602439999</v>
      </c>
      <c r="FX23" s="2">
        <v>25510.961034</v>
      </c>
      <c r="FY23" s="2">
        <v>25384.94483615</v>
      </c>
      <c r="FZ23" s="2">
        <v>25234.035528929999</v>
      </c>
      <c r="GA23" s="2">
        <v>25173.61710263</v>
      </c>
      <c r="GB23" s="2">
        <v>25198.46299032</v>
      </c>
      <c r="GC23" s="2">
        <v>25108.75271755</v>
      </c>
      <c r="GD23" s="2">
        <v>24763.966039400002</v>
      </c>
      <c r="GE23" s="2">
        <v>24004.091918900001</v>
      </c>
      <c r="GF23" s="2">
        <v>24024.157277029997</v>
      </c>
      <c r="GG23" s="2">
        <v>23812.726724580003</v>
      </c>
      <c r="GH23" s="2">
        <v>23756.96155887</v>
      </c>
      <c r="GI23" s="2">
        <v>23780.374894910001</v>
      </c>
      <c r="GJ23" s="2">
        <v>22352.474299349997</v>
      </c>
      <c r="GK23" s="2">
        <v>27534.201341990003</v>
      </c>
      <c r="GL23" s="2">
        <v>27416.91102693</v>
      </c>
      <c r="GM23" s="2">
        <v>27624.991332229998</v>
      </c>
      <c r="GN23" s="2">
        <v>27556.81686101</v>
      </c>
      <c r="GO23" s="2">
        <v>27710.035458599999</v>
      </c>
      <c r="GP23" s="2">
        <v>27123.387153160002</v>
      </c>
      <c r="GQ23" s="2">
        <v>26839.797324439998</v>
      </c>
      <c r="GR23" s="2">
        <v>26454.752285720002</v>
      </c>
      <c r="GS23" s="2">
        <v>28782.48170403</v>
      </c>
    </row>
    <row r="24" spans="2:201" ht="13.9" customHeight="1" x14ac:dyDescent="0.2">
      <c r="B24" s="12" t="s">
        <v>7</v>
      </c>
      <c r="C24" s="2">
        <v>3049.1736938899999</v>
      </c>
      <c r="D24" s="2">
        <v>3158.5318913499996</v>
      </c>
      <c r="E24" s="2">
        <v>3327.9517072499998</v>
      </c>
      <c r="F24" s="2">
        <v>3563.87653684</v>
      </c>
      <c r="G24" s="2">
        <v>3561.41059154</v>
      </c>
      <c r="H24" s="2">
        <v>3689.5732918000003</v>
      </c>
      <c r="I24" s="2">
        <v>4355.4012923</v>
      </c>
      <c r="J24" s="2">
        <v>4373.7832274599996</v>
      </c>
      <c r="K24" s="2">
        <v>4355.0204972299998</v>
      </c>
      <c r="L24" s="2">
        <v>4587.64040492</v>
      </c>
      <c r="M24" s="2">
        <v>5040.1085657000003</v>
      </c>
      <c r="N24" s="2">
        <v>5069.8823698000006</v>
      </c>
      <c r="O24" s="2">
        <v>5070.9534937899998</v>
      </c>
      <c r="P24" s="2">
        <v>5063.0579049700009</v>
      </c>
      <c r="Q24" s="2">
        <v>5075.6984487700011</v>
      </c>
      <c r="R24" s="2">
        <v>5025.0848398299995</v>
      </c>
      <c r="S24" s="2">
        <v>5068.3983408699996</v>
      </c>
      <c r="T24" s="2">
        <v>5042.3623018600001</v>
      </c>
      <c r="U24" s="2">
        <v>5046.7225011700002</v>
      </c>
      <c r="V24" s="2">
        <v>1211.4632036899993</v>
      </c>
      <c r="W24" s="2">
        <v>1170.7811997900001</v>
      </c>
      <c r="X24" s="2">
        <v>927.39204197999925</v>
      </c>
      <c r="Y24" s="2">
        <v>925.8779298500009</v>
      </c>
      <c r="Z24" s="2">
        <v>1146.2467780500003</v>
      </c>
      <c r="AA24" s="2">
        <v>1159.3599200200006</v>
      </c>
      <c r="AB24" s="2">
        <v>1164.1407092299996</v>
      </c>
      <c r="AC24" s="2">
        <v>1159.4932555900002</v>
      </c>
      <c r="AD24" s="2">
        <v>1197.8913207700002</v>
      </c>
      <c r="AE24" s="2">
        <v>1209.0371953400002</v>
      </c>
      <c r="AF24" s="2">
        <v>1171.7221329799993</v>
      </c>
      <c r="AG24" s="2">
        <v>1202.59099363</v>
      </c>
      <c r="AH24" s="2">
        <v>1207.6518765400001</v>
      </c>
      <c r="AI24" s="2">
        <v>1210.7766039000001</v>
      </c>
      <c r="AJ24" s="2">
        <v>1200.01879392</v>
      </c>
      <c r="AK24" s="2">
        <v>1183.2921893600003</v>
      </c>
      <c r="AL24" s="2">
        <v>1169.8675685600006</v>
      </c>
      <c r="AM24" s="2">
        <v>940.95174727000062</v>
      </c>
      <c r="AN24" s="2">
        <v>946.57181081999977</v>
      </c>
      <c r="AO24" s="2">
        <v>959.56086968000045</v>
      </c>
      <c r="AP24" s="2">
        <v>952.89105493999966</v>
      </c>
      <c r="AQ24" s="2">
        <v>956.18238308000002</v>
      </c>
      <c r="AR24" s="2">
        <v>1004.8011736199995</v>
      </c>
      <c r="AS24" s="2">
        <v>986.61120573999915</v>
      </c>
      <c r="AT24" s="2">
        <v>945.49139922999962</v>
      </c>
      <c r="AU24" s="2">
        <v>953.33014766999986</v>
      </c>
      <c r="AV24" s="2">
        <v>923.10595939000041</v>
      </c>
      <c r="AW24" s="2">
        <v>914.79792194999936</v>
      </c>
      <c r="AX24" s="2">
        <v>955.29006027000071</v>
      </c>
      <c r="AY24" s="2">
        <v>847.36001451000016</v>
      </c>
      <c r="AZ24" s="2">
        <v>946.55720616999963</v>
      </c>
      <c r="BA24" s="2">
        <v>952.18875072999947</v>
      </c>
      <c r="BB24" s="2">
        <v>927.26233275000004</v>
      </c>
      <c r="BC24" s="2">
        <v>915.70254681999984</v>
      </c>
      <c r="BD24" s="2">
        <v>828.77623900000003</v>
      </c>
      <c r="BE24" s="2" t="s">
        <v>1</v>
      </c>
      <c r="BF24" s="2" t="s">
        <v>1</v>
      </c>
      <c r="BG24" s="2" t="s">
        <v>1</v>
      </c>
      <c r="BH24" s="2" t="s">
        <v>1</v>
      </c>
      <c r="BI24" s="2" t="s">
        <v>1</v>
      </c>
      <c r="BJ24" s="2" t="s">
        <v>1</v>
      </c>
      <c r="BK24" s="2" t="s">
        <v>1</v>
      </c>
      <c r="BL24" s="2" t="s">
        <v>1</v>
      </c>
      <c r="BM24" s="2" t="s">
        <v>1</v>
      </c>
      <c r="BN24" s="2" t="s">
        <v>1</v>
      </c>
      <c r="BO24" s="2" t="s">
        <v>1</v>
      </c>
      <c r="BP24" s="2" t="s">
        <v>1</v>
      </c>
      <c r="BQ24" s="2" t="s">
        <v>1</v>
      </c>
      <c r="BR24" s="2" t="s">
        <v>1</v>
      </c>
      <c r="BS24" s="2" t="s">
        <v>1</v>
      </c>
      <c r="BT24" s="2" t="s">
        <v>1</v>
      </c>
      <c r="BU24" s="2" t="s">
        <v>1</v>
      </c>
      <c r="BV24" s="2" t="s">
        <v>1</v>
      </c>
      <c r="BW24" s="2" t="s">
        <v>1</v>
      </c>
      <c r="BX24" s="2" t="s">
        <v>1</v>
      </c>
      <c r="BY24" s="2" t="s">
        <v>1</v>
      </c>
      <c r="BZ24" s="2" t="s">
        <v>1</v>
      </c>
      <c r="CA24" s="2" t="s">
        <v>1</v>
      </c>
      <c r="CB24" s="2" t="s">
        <v>1</v>
      </c>
      <c r="CC24" s="2" t="s">
        <v>1</v>
      </c>
      <c r="CD24" s="2" t="s">
        <v>1</v>
      </c>
      <c r="CE24" s="2" t="s">
        <v>1</v>
      </c>
      <c r="CF24" s="2" t="s">
        <v>1</v>
      </c>
      <c r="CG24" s="2" t="s">
        <v>1</v>
      </c>
      <c r="CH24" s="2" t="s">
        <v>1</v>
      </c>
      <c r="CI24" s="2" t="s">
        <v>1</v>
      </c>
      <c r="CJ24" s="2" t="s">
        <v>1</v>
      </c>
      <c r="CK24" s="2" t="s">
        <v>1</v>
      </c>
      <c r="CL24" s="2" t="s">
        <v>1</v>
      </c>
      <c r="CM24" s="2" t="s">
        <v>1</v>
      </c>
      <c r="CN24" s="2" t="s">
        <v>1</v>
      </c>
      <c r="CO24" s="2" t="s">
        <v>1</v>
      </c>
      <c r="CP24" s="2" t="s">
        <v>1</v>
      </c>
      <c r="CQ24" s="2" t="s">
        <v>1</v>
      </c>
      <c r="CR24" s="2" t="s">
        <v>1</v>
      </c>
      <c r="CS24" s="2" t="s">
        <v>1</v>
      </c>
      <c r="CT24" s="2" t="s">
        <v>1</v>
      </c>
      <c r="CU24" s="2" t="s">
        <v>1</v>
      </c>
      <c r="CV24" s="2" t="s">
        <v>1</v>
      </c>
      <c r="CW24" s="2" t="s">
        <v>1</v>
      </c>
      <c r="CX24" s="2" t="s">
        <v>1</v>
      </c>
      <c r="CY24" s="2" t="s">
        <v>1</v>
      </c>
      <c r="CZ24" s="2" t="s">
        <v>1</v>
      </c>
      <c r="DA24" s="2" t="s">
        <v>1</v>
      </c>
      <c r="DB24" s="2" t="s">
        <v>1</v>
      </c>
      <c r="DC24" s="2" t="s">
        <v>1</v>
      </c>
      <c r="DD24" s="2" t="s">
        <v>1</v>
      </c>
      <c r="DE24" s="2" t="s">
        <v>1</v>
      </c>
      <c r="DF24" s="2" t="s">
        <v>1</v>
      </c>
      <c r="DG24" s="2" t="s">
        <v>1</v>
      </c>
      <c r="DH24" s="2" t="s">
        <v>1</v>
      </c>
      <c r="DI24" s="2" t="s">
        <v>1</v>
      </c>
      <c r="DJ24" s="2" t="s">
        <v>1</v>
      </c>
      <c r="DK24" s="2" t="s">
        <v>1</v>
      </c>
      <c r="DL24" s="2" t="s">
        <v>1</v>
      </c>
      <c r="DM24" s="2" t="s">
        <v>1</v>
      </c>
      <c r="DN24" s="2" t="s">
        <v>1</v>
      </c>
      <c r="DO24" s="2" t="s">
        <v>1</v>
      </c>
      <c r="DP24" s="2" t="s">
        <v>1</v>
      </c>
      <c r="DQ24" s="2" t="s">
        <v>1</v>
      </c>
      <c r="DR24" s="2" t="s">
        <v>1</v>
      </c>
      <c r="DS24" s="2" t="s">
        <v>1</v>
      </c>
      <c r="DT24" s="2" t="s">
        <v>1</v>
      </c>
      <c r="DU24" s="2" t="s">
        <v>1</v>
      </c>
      <c r="DV24" s="2" t="s">
        <v>1</v>
      </c>
      <c r="DW24" s="2" t="s">
        <v>1</v>
      </c>
      <c r="DX24" s="2" t="s">
        <v>1</v>
      </c>
      <c r="DY24" s="2" t="s">
        <v>1</v>
      </c>
      <c r="DZ24" s="2" t="s">
        <v>1</v>
      </c>
      <c r="EA24" s="2" t="s">
        <v>1</v>
      </c>
      <c r="EB24" s="2" t="s">
        <v>1</v>
      </c>
      <c r="EC24" s="2" t="s">
        <v>1</v>
      </c>
      <c r="ED24" s="2" t="s">
        <v>1</v>
      </c>
      <c r="EE24" s="2" t="s">
        <v>1</v>
      </c>
      <c r="EF24" s="2" t="s">
        <v>1</v>
      </c>
      <c r="EG24" s="2" t="s">
        <v>1</v>
      </c>
      <c r="EH24" s="2" t="s">
        <v>1</v>
      </c>
      <c r="EI24" s="2" t="s">
        <v>1</v>
      </c>
      <c r="EJ24" s="2" t="s">
        <v>1</v>
      </c>
      <c r="EK24" s="2" t="s">
        <v>1</v>
      </c>
      <c r="EL24" s="2" t="s">
        <v>1</v>
      </c>
      <c r="EM24" s="2" t="s">
        <v>1</v>
      </c>
      <c r="EN24" s="2" t="s">
        <v>1</v>
      </c>
      <c r="EO24" s="2" t="s">
        <v>1</v>
      </c>
      <c r="EP24" s="2" t="s">
        <v>1</v>
      </c>
      <c r="EQ24" s="2" t="s">
        <v>1</v>
      </c>
      <c r="ER24" s="2" t="s">
        <v>1</v>
      </c>
      <c r="ES24" s="2" t="s">
        <v>1</v>
      </c>
      <c r="ET24" s="2" t="s">
        <v>1</v>
      </c>
      <c r="EU24" s="2" t="s">
        <v>1</v>
      </c>
      <c r="EV24" s="2" t="s">
        <v>1</v>
      </c>
      <c r="EW24" s="2" t="s">
        <v>1</v>
      </c>
      <c r="EX24" s="2" t="s">
        <v>1</v>
      </c>
      <c r="EY24" s="2" t="s">
        <v>1</v>
      </c>
      <c r="EZ24" s="2" t="s">
        <v>1</v>
      </c>
      <c r="FA24" s="2" t="s">
        <v>1</v>
      </c>
      <c r="FB24" s="2" t="s">
        <v>1</v>
      </c>
      <c r="FC24" s="2" t="s">
        <v>1</v>
      </c>
      <c r="FD24" s="2" t="s">
        <v>1</v>
      </c>
      <c r="FE24" s="2" t="s">
        <v>1</v>
      </c>
      <c r="FF24" s="2" t="s">
        <v>1</v>
      </c>
      <c r="FG24" s="2" t="s">
        <v>1</v>
      </c>
      <c r="FH24" s="2" t="s">
        <v>1</v>
      </c>
      <c r="FI24" s="2" t="s">
        <v>1</v>
      </c>
      <c r="FJ24" s="2" t="s">
        <v>1</v>
      </c>
      <c r="FK24" s="2" t="s">
        <v>1</v>
      </c>
      <c r="FL24" s="2" t="s">
        <v>1</v>
      </c>
      <c r="FM24" s="2" t="s">
        <v>1</v>
      </c>
      <c r="FN24" s="2" t="s">
        <v>1</v>
      </c>
      <c r="FO24" s="2" t="s">
        <v>1</v>
      </c>
      <c r="FP24" s="2" t="s">
        <v>1</v>
      </c>
      <c r="FQ24" s="2" t="s">
        <v>1</v>
      </c>
      <c r="FR24" s="2" t="s">
        <v>1</v>
      </c>
      <c r="FS24" s="2" t="s">
        <v>1</v>
      </c>
      <c r="FT24" s="2" t="s">
        <v>1</v>
      </c>
      <c r="FU24" s="2" t="s">
        <v>1</v>
      </c>
      <c r="FV24" s="2" t="s">
        <v>1</v>
      </c>
      <c r="FW24" s="2" t="s">
        <v>1</v>
      </c>
      <c r="FX24" s="2" t="s">
        <v>1</v>
      </c>
      <c r="FY24" s="2" t="s">
        <v>1</v>
      </c>
      <c r="FZ24" s="2" t="s">
        <v>1</v>
      </c>
      <c r="GA24" s="2" t="s">
        <v>1</v>
      </c>
      <c r="GB24" s="2" t="s">
        <v>1</v>
      </c>
      <c r="GC24" s="2" t="s">
        <v>1</v>
      </c>
      <c r="GD24" s="2" t="s">
        <v>1</v>
      </c>
      <c r="GE24" s="2" t="s">
        <v>1</v>
      </c>
      <c r="GF24" s="2" t="s">
        <v>1</v>
      </c>
      <c r="GG24" s="2" t="s">
        <v>1</v>
      </c>
      <c r="GH24" s="2" t="s">
        <v>1</v>
      </c>
      <c r="GI24" s="2" t="s">
        <v>1</v>
      </c>
      <c r="GJ24" s="2" t="s">
        <v>1</v>
      </c>
      <c r="GK24" s="2" t="s">
        <v>1</v>
      </c>
      <c r="GL24" s="2" t="s">
        <v>1</v>
      </c>
      <c r="GM24" s="2" t="s">
        <v>1</v>
      </c>
      <c r="GN24" s="2" t="s">
        <v>1</v>
      </c>
      <c r="GO24" s="2" t="s">
        <v>1</v>
      </c>
      <c r="GP24" s="2" t="s">
        <v>1</v>
      </c>
      <c r="GQ24" s="2" t="s">
        <v>1</v>
      </c>
      <c r="GR24" s="2" t="s">
        <v>1</v>
      </c>
      <c r="GS24" s="2" t="s">
        <v>1</v>
      </c>
    </row>
    <row r="25" spans="2:201" ht="13.9" customHeight="1" x14ac:dyDescent="0.2">
      <c r="B25" s="12" t="s">
        <v>10</v>
      </c>
      <c r="C25" s="2">
        <v>1305.1871744099999</v>
      </c>
      <c r="D25" s="2">
        <v>1310.1018470500001</v>
      </c>
      <c r="E25" s="2">
        <v>1325.5186915399997</v>
      </c>
      <c r="F25" s="2">
        <v>1299.6602605999999</v>
      </c>
      <c r="G25" s="2">
        <v>1322.6418671299998</v>
      </c>
      <c r="H25" s="2">
        <v>1284.83904751</v>
      </c>
      <c r="I25" s="2">
        <v>1296.0259457100001</v>
      </c>
      <c r="J25" s="2">
        <v>1295.66099837</v>
      </c>
      <c r="K25" s="2">
        <v>1281.05487483</v>
      </c>
      <c r="L25" s="2">
        <v>1283.1744195699998</v>
      </c>
      <c r="M25" s="2">
        <v>1257.5135067900003</v>
      </c>
      <c r="N25" s="2">
        <v>1241.7522159099999</v>
      </c>
      <c r="O25" s="2">
        <v>1231.4203990000001</v>
      </c>
      <c r="P25" s="2">
        <v>1242.7247451999999</v>
      </c>
      <c r="Q25" s="2">
        <v>1245.0477023000001</v>
      </c>
      <c r="R25" s="2">
        <v>1234.3079424499999</v>
      </c>
      <c r="S25" s="2">
        <v>1268.7055332100001</v>
      </c>
      <c r="T25" s="2">
        <v>1275.4262760700001</v>
      </c>
      <c r="U25" s="2">
        <v>1259.7098722400001</v>
      </c>
      <c r="V25" s="2">
        <v>1236.3647526499999</v>
      </c>
      <c r="W25" s="2">
        <v>1252.6099724799999</v>
      </c>
      <c r="X25" s="2">
        <v>1271.9692402800001</v>
      </c>
      <c r="Y25" s="2">
        <v>1269.09260608</v>
      </c>
      <c r="Z25" s="2">
        <v>1261.9412795400001</v>
      </c>
      <c r="AA25" s="2">
        <v>1249.4785448799998</v>
      </c>
      <c r="AB25" s="2">
        <v>1222.1391716600001</v>
      </c>
      <c r="AC25" s="2">
        <v>1240.01924319</v>
      </c>
      <c r="AD25" s="2">
        <v>1225.41858267</v>
      </c>
      <c r="AE25" s="2">
        <v>1237.9150110000003</v>
      </c>
      <c r="AF25" s="2">
        <v>1239.5535377400001</v>
      </c>
      <c r="AG25" s="2">
        <v>1287.2028419099997</v>
      </c>
      <c r="AH25" s="2">
        <v>1288.3928474100001</v>
      </c>
      <c r="AI25" s="2">
        <v>1288.85508592</v>
      </c>
      <c r="AJ25" s="2">
        <v>1283.2379213900001</v>
      </c>
      <c r="AK25" s="2">
        <v>1341.37377889</v>
      </c>
      <c r="AL25" s="2">
        <v>1323.1994942100002</v>
      </c>
      <c r="AM25" s="2">
        <v>1236.2232037200001</v>
      </c>
      <c r="AN25" s="2">
        <v>1223.3999352599999</v>
      </c>
      <c r="AO25" s="2">
        <v>1219.4156948299999</v>
      </c>
      <c r="AP25" s="2">
        <v>1202.0947781299999</v>
      </c>
      <c r="AQ25" s="2">
        <v>1206.26566968</v>
      </c>
      <c r="AR25" s="2">
        <v>1232.12110663</v>
      </c>
      <c r="AS25" s="2">
        <v>1427.5247141</v>
      </c>
      <c r="AT25" s="2">
        <v>1473.8638893</v>
      </c>
      <c r="AU25" s="2">
        <v>1481.3358166799999</v>
      </c>
      <c r="AV25" s="2">
        <v>1481.4836892699998</v>
      </c>
      <c r="AW25" s="2">
        <v>1467.2417474400002</v>
      </c>
      <c r="AX25" s="2">
        <v>1468.9006201</v>
      </c>
      <c r="AY25" s="2">
        <v>1476.6137603299999</v>
      </c>
      <c r="AZ25" s="2">
        <v>1479.2207347999999</v>
      </c>
      <c r="BA25" s="2">
        <v>1492.8288554500002</v>
      </c>
      <c r="BB25" s="2">
        <v>1456.9929612199999</v>
      </c>
      <c r="BC25" s="2">
        <v>1455.0179384800001</v>
      </c>
      <c r="BD25" s="2">
        <v>1469.34083338</v>
      </c>
      <c r="BE25" s="2">
        <v>2226.02806474</v>
      </c>
      <c r="BF25" s="2">
        <v>2182.7520806799998</v>
      </c>
      <c r="BG25" s="2">
        <v>2186.6383309299999</v>
      </c>
      <c r="BH25" s="2">
        <v>2141.61824566</v>
      </c>
      <c r="BI25" s="2">
        <v>2118.96968118</v>
      </c>
      <c r="BJ25" s="2">
        <v>2152.6065264200001</v>
      </c>
      <c r="BK25" s="2">
        <v>2129.9045239500001</v>
      </c>
      <c r="BL25" s="2">
        <v>2142.2845348599999</v>
      </c>
      <c r="BM25" s="2">
        <v>2282.2792232100001</v>
      </c>
      <c r="BN25" s="2">
        <v>2248.5677086700002</v>
      </c>
      <c r="BO25" s="2">
        <v>2254.2601326500003</v>
      </c>
      <c r="BP25" s="2">
        <v>2257.8077361799997</v>
      </c>
      <c r="BQ25" s="2">
        <v>2427.3941223899997</v>
      </c>
      <c r="BR25" s="2">
        <v>2374.5968058400003</v>
      </c>
      <c r="BS25" s="2">
        <v>2368.2679295399998</v>
      </c>
      <c r="BT25" s="2">
        <v>2331.7070198500001</v>
      </c>
      <c r="BU25" s="2">
        <v>2312.4368255900004</v>
      </c>
      <c r="BV25" s="2">
        <v>2318.2380654799999</v>
      </c>
      <c r="BW25" s="2">
        <v>2294.0474675199998</v>
      </c>
      <c r="BX25" s="2">
        <v>2247.3432848400003</v>
      </c>
      <c r="BY25" s="2">
        <v>2225.8435089899999</v>
      </c>
      <c r="BZ25" s="2">
        <v>2194.1755653</v>
      </c>
      <c r="CA25" s="2">
        <v>2241.6408607499998</v>
      </c>
      <c r="CB25" s="2">
        <v>2246.1365300300004</v>
      </c>
      <c r="CC25" s="2">
        <v>2387.9494145999997</v>
      </c>
      <c r="CD25" s="2">
        <v>2329.1814398299998</v>
      </c>
      <c r="CE25" s="2">
        <v>2340.4579720300003</v>
      </c>
      <c r="CF25" s="2">
        <v>2322.0006489699999</v>
      </c>
      <c r="CG25" s="2">
        <v>2296.4205117399997</v>
      </c>
      <c r="CH25" s="2">
        <v>2293.2229020599998</v>
      </c>
      <c r="CI25" s="2">
        <v>2241.2968675900001</v>
      </c>
      <c r="CJ25" s="2">
        <v>2241.2560591900001</v>
      </c>
      <c r="CK25" s="2">
        <v>2256.5341145500001</v>
      </c>
      <c r="CL25" s="2">
        <v>2220.7605825199998</v>
      </c>
      <c r="CM25" s="2">
        <v>2526.6755143800001</v>
      </c>
      <c r="CN25" s="2">
        <v>3151.8089865900001</v>
      </c>
      <c r="CO25" s="2">
        <v>3316.6612776900001</v>
      </c>
      <c r="CP25" s="2">
        <v>3202.1521062299998</v>
      </c>
      <c r="CQ25" s="2">
        <v>3190.1033927800004</v>
      </c>
      <c r="CR25" s="2">
        <v>3153.6902118400003</v>
      </c>
      <c r="CS25" s="2">
        <v>3112.7709563200001</v>
      </c>
      <c r="CT25" s="2">
        <v>3095.3624165000001</v>
      </c>
      <c r="CU25" s="2">
        <v>3511.7291378600003</v>
      </c>
      <c r="CV25" s="2">
        <v>3658.8287358400003</v>
      </c>
      <c r="CW25" s="2">
        <v>3647.6935862199998</v>
      </c>
      <c r="CX25" s="2">
        <v>3594.9979375500002</v>
      </c>
      <c r="CY25" s="2">
        <v>3581.9248299999999</v>
      </c>
      <c r="CZ25" s="2">
        <v>3605.1197247800001</v>
      </c>
      <c r="DA25" s="2">
        <v>3771.03954806</v>
      </c>
      <c r="DB25" s="2">
        <v>3810.2832332899998</v>
      </c>
      <c r="DC25" s="2">
        <v>3702.42681567</v>
      </c>
      <c r="DD25" s="2">
        <v>3641.7555027899998</v>
      </c>
      <c r="DE25" s="2">
        <v>3583.2302347099999</v>
      </c>
      <c r="DF25" s="2">
        <v>3569.8985747900001</v>
      </c>
      <c r="DG25" s="2">
        <v>3549.5314681100003</v>
      </c>
      <c r="DH25" s="2">
        <v>3452.3772749600002</v>
      </c>
      <c r="DI25" s="2">
        <v>3411.3165559200002</v>
      </c>
      <c r="DJ25" s="2">
        <v>3392.5424894499997</v>
      </c>
      <c r="DK25" s="2">
        <v>3352.3855721199998</v>
      </c>
      <c r="DL25" s="2">
        <v>3338.2305738</v>
      </c>
      <c r="DM25" s="2">
        <v>3508.7711161300003</v>
      </c>
      <c r="DN25" s="2">
        <v>3482.2809165900003</v>
      </c>
      <c r="DO25" s="2">
        <v>3366.5083732500002</v>
      </c>
      <c r="DP25" s="2">
        <v>3287.4240368299997</v>
      </c>
      <c r="DQ25" s="2">
        <v>3237.7398509999998</v>
      </c>
      <c r="DR25" s="2">
        <v>3223.4567485300004</v>
      </c>
      <c r="DS25" s="2">
        <v>3204.1305438600002</v>
      </c>
      <c r="DT25" s="2">
        <v>3163.9480043799999</v>
      </c>
      <c r="DU25" s="2">
        <v>3078.8783942499999</v>
      </c>
      <c r="DV25" s="2">
        <v>3066.1426140900003</v>
      </c>
      <c r="DW25" s="2">
        <v>3044.0164998600003</v>
      </c>
      <c r="DX25" s="2">
        <v>3048.13197386</v>
      </c>
      <c r="DY25" s="2">
        <v>3063.1319778299999</v>
      </c>
      <c r="DZ25" s="2">
        <v>2925.18706036</v>
      </c>
      <c r="EA25" s="2">
        <v>2885.3503618300001</v>
      </c>
      <c r="EB25" s="2">
        <v>2861.5010687399999</v>
      </c>
      <c r="EC25" s="2">
        <v>2856.6113228000004</v>
      </c>
      <c r="ED25" s="2">
        <v>2817.0131464199999</v>
      </c>
      <c r="EE25" s="2">
        <v>2782.5713096199997</v>
      </c>
      <c r="EF25" s="2">
        <v>2669.3825346399999</v>
      </c>
      <c r="EG25" s="2">
        <v>2656.0614092199999</v>
      </c>
      <c r="EH25" s="2">
        <v>2651.9287896000001</v>
      </c>
      <c r="EI25" s="2">
        <v>2630.9837656100003</v>
      </c>
      <c r="EJ25" s="2">
        <v>2618.3271780800001</v>
      </c>
      <c r="EK25" s="2">
        <v>2590.0931881199999</v>
      </c>
      <c r="EL25" s="2">
        <v>2465.3358535699999</v>
      </c>
      <c r="EM25" s="2">
        <v>2463.5266821799996</v>
      </c>
      <c r="EN25" s="2">
        <v>2438.1486121799999</v>
      </c>
      <c r="EO25" s="2">
        <v>2368.3846009399999</v>
      </c>
      <c r="EP25" s="2">
        <v>2269.6398407399997</v>
      </c>
      <c r="EQ25" s="2">
        <v>2289.0448957199997</v>
      </c>
      <c r="ER25" s="2">
        <v>2263.5567066199997</v>
      </c>
      <c r="ES25" s="2">
        <v>2226.7658358899998</v>
      </c>
      <c r="ET25" s="2">
        <v>2200.28099939</v>
      </c>
      <c r="EU25" s="2">
        <v>2165.9691448600001</v>
      </c>
      <c r="EV25" s="2">
        <v>2140.4533466299999</v>
      </c>
      <c r="EW25" s="2">
        <v>2117.6205355000002</v>
      </c>
      <c r="EX25" s="2">
        <v>2096.7655677500002</v>
      </c>
      <c r="EY25" s="2">
        <v>2078.5424855199999</v>
      </c>
      <c r="EZ25" s="2">
        <v>2076.8475935699998</v>
      </c>
      <c r="FA25" s="2">
        <v>2035.21694673</v>
      </c>
      <c r="FB25" s="2">
        <v>2022.8067316600002</v>
      </c>
      <c r="FC25" s="2">
        <v>1997.78134791</v>
      </c>
      <c r="FD25" s="2">
        <v>1937.52304252</v>
      </c>
      <c r="FE25" s="2">
        <v>1923.8766914600001</v>
      </c>
      <c r="FF25" s="2">
        <v>1892.2981352100001</v>
      </c>
      <c r="FG25" s="2">
        <v>1858.0411098499999</v>
      </c>
      <c r="FH25" s="2">
        <v>1827.54520035</v>
      </c>
      <c r="FI25" s="2">
        <v>1786.66192105</v>
      </c>
      <c r="FJ25" s="2">
        <v>1738.1277620000001</v>
      </c>
      <c r="FK25" s="2">
        <v>1730.00599425</v>
      </c>
      <c r="FL25" s="2">
        <v>1732.0263899300001</v>
      </c>
      <c r="FM25" s="2">
        <v>1697.5850477700001</v>
      </c>
      <c r="FN25" s="2">
        <v>1683.75140382</v>
      </c>
      <c r="FO25" s="2">
        <v>1642.8911779699999</v>
      </c>
      <c r="FP25" s="2">
        <v>1583.9189685399999</v>
      </c>
      <c r="FQ25" s="2">
        <v>1572.0887513599998</v>
      </c>
      <c r="FR25" s="2">
        <v>1553.82748244</v>
      </c>
      <c r="FS25" s="2">
        <v>1548.1663292999999</v>
      </c>
      <c r="FT25" s="2">
        <v>1551.6641011300001</v>
      </c>
      <c r="FU25" s="2">
        <v>1589.1453661099999</v>
      </c>
      <c r="FV25" s="2">
        <v>1576.6725033299999</v>
      </c>
      <c r="FW25" s="2">
        <v>1546.8217557</v>
      </c>
      <c r="FX25" s="2">
        <v>1521.3301436500001</v>
      </c>
      <c r="FY25" s="2">
        <v>1505.6838906400001</v>
      </c>
      <c r="FZ25" s="2">
        <v>1506.5438240399999</v>
      </c>
      <c r="GA25" s="2">
        <v>1484.9085924200001</v>
      </c>
      <c r="GB25" s="2">
        <v>1451.8888213800001</v>
      </c>
      <c r="GC25" s="2">
        <v>1437.4320157499999</v>
      </c>
      <c r="GD25" s="2">
        <v>1505.8452227999999</v>
      </c>
      <c r="GE25" s="2">
        <v>1491.1976083499999</v>
      </c>
      <c r="GF25" s="2">
        <v>1471.20384668</v>
      </c>
      <c r="GG25" s="2">
        <v>1439.0585895199999</v>
      </c>
      <c r="GH25" s="2">
        <v>1429.8943188599999</v>
      </c>
      <c r="GI25" s="2">
        <v>1412.05267751</v>
      </c>
      <c r="GJ25" s="2">
        <v>1383.0215773900002</v>
      </c>
      <c r="GK25" s="2">
        <v>1356.1943075300001</v>
      </c>
      <c r="GL25" s="2">
        <v>1334.74540955</v>
      </c>
      <c r="GM25" s="2">
        <v>1257.57618985</v>
      </c>
      <c r="GN25" s="2">
        <v>1263.01027875</v>
      </c>
      <c r="GO25" s="2">
        <v>1235.62508202</v>
      </c>
      <c r="GP25" s="2">
        <v>1198.69694441</v>
      </c>
      <c r="GQ25" s="2">
        <v>1167.2529827000001</v>
      </c>
      <c r="GR25" s="2">
        <v>1147.66489811</v>
      </c>
      <c r="GS25" s="2">
        <v>1423.1904712799999</v>
      </c>
    </row>
    <row r="26" spans="2:201" ht="13.9" customHeight="1" x14ac:dyDescent="0.2">
      <c r="B26" s="12" t="s">
        <v>11</v>
      </c>
      <c r="C26" s="2">
        <v>37522.775881779999</v>
      </c>
      <c r="D26" s="2">
        <v>37521.787567400002</v>
      </c>
      <c r="E26" s="2">
        <v>37269.812527220005</v>
      </c>
      <c r="F26" s="2">
        <v>37130.39669465999</v>
      </c>
      <c r="G26" s="2">
        <v>37170.029285799996</v>
      </c>
      <c r="H26" s="2">
        <v>36825.199113039998</v>
      </c>
      <c r="I26" s="2">
        <v>36734.477539580002</v>
      </c>
      <c r="J26" s="2">
        <v>36900.908770180002</v>
      </c>
      <c r="K26" s="2">
        <v>36533.559251579994</v>
      </c>
      <c r="L26" s="2">
        <v>35984.22450746</v>
      </c>
      <c r="M26" s="2">
        <v>35362.893396549996</v>
      </c>
      <c r="N26" s="2">
        <v>34650.819253940004</v>
      </c>
      <c r="O26" s="2">
        <v>34407.556672059996</v>
      </c>
      <c r="P26" s="2">
        <v>34476.822792430008</v>
      </c>
      <c r="Q26" s="2">
        <v>34485.879662660001</v>
      </c>
      <c r="R26" s="2">
        <v>34116.248631120005</v>
      </c>
      <c r="S26" s="2">
        <v>33821.551412790002</v>
      </c>
      <c r="T26" s="2">
        <v>33821.598104680001</v>
      </c>
      <c r="U26" s="2">
        <v>34028.939514060003</v>
      </c>
      <c r="V26" s="2">
        <v>33676.895987450007</v>
      </c>
      <c r="W26" s="2">
        <v>34419.654236200004</v>
      </c>
      <c r="X26" s="2">
        <v>35002.562601560006</v>
      </c>
      <c r="Y26" s="2">
        <v>35868.212472820007</v>
      </c>
      <c r="Z26" s="2">
        <v>36371.442882419993</v>
      </c>
      <c r="AA26" s="2">
        <v>36811.447035190002</v>
      </c>
      <c r="AB26" s="2">
        <v>37285.566938600001</v>
      </c>
      <c r="AC26" s="2">
        <v>37354.262406269998</v>
      </c>
      <c r="AD26" s="2">
        <v>37874.098847360008</v>
      </c>
      <c r="AE26" s="2">
        <v>39588.381058840001</v>
      </c>
      <c r="AF26" s="2">
        <v>40347.397140299996</v>
      </c>
      <c r="AG26" s="2">
        <v>43226.443542230001</v>
      </c>
      <c r="AH26" s="2">
        <v>44468.574313089994</v>
      </c>
      <c r="AI26" s="2">
        <v>46041.707451419999</v>
      </c>
      <c r="AJ26" s="2">
        <v>47415.512764320003</v>
      </c>
      <c r="AK26" s="2">
        <v>50174.183261149992</v>
      </c>
      <c r="AL26" s="2">
        <v>49851.265787210003</v>
      </c>
      <c r="AM26" s="2">
        <v>49688.049532270008</v>
      </c>
      <c r="AN26" s="2">
        <v>50919.008762860001</v>
      </c>
      <c r="AO26" s="2">
        <v>50957.042081500003</v>
      </c>
      <c r="AP26" s="2">
        <v>50665.897051040003</v>
      </c>
      <c r="AQ26" s="2">
        <v>51137.033743199994</v>
      </c>
      <c r="AR26" s="2">
        <v>52479.405598789999</v>
      </c>
      <c r="AS26" s="2">
        <v>53231.881043829999</v>
      </c>
      <c r="AT26" s="2">
        <v>53881.19200178</v>
      </c>
      <c r="AU26" s="2">
        <v>54042.973557379999</v>
      </c>
      <c r="AV26" s="2">
        <v>54348.428567629999</v>
      </c>
      <c r="AW26" s="2">
        <v>54032.913329170005</v>
      </c>
      <c r="AX26" s="2">
        <v>54388.641097920001</v>
      </c>
      <c r="AY26" s="2">
        <v>54018.786467089994</v>
      </c>
      <c r="AZ26" s="2">
        <v>54017.41964873</v>
      </c>
      <c r="BA26" s="2">
        <v>54327.345125519998</v>
      </c>
      <c r="BB26" s="2">
        <v>54200.620731670002</v>
      </c>
      <c r="BC26" s="2">
        <v>54401.552980150002</v>
      </c>
      <c r="BD26" s="2">
        <v>54872.22279824</v>
      </c>
      <c r="BE26" s="2">
        <v>54761.000088449997</v>
      </c>
      <c r="BF26" s="2">
        <v>54611.529980620006</v>
      </c>
      <c r="BG26" s="2">
        <v>55272.041508269998</v>
      </c>
      <c r="BH26" s="2">
        <v>56394.774974</v>
      </c>
      <c r="BI26" s="2">
        <v>56654.18676533</v>
      </c>
      <c r="BJ26" s="2">
        <v>57778.436475449998</v>
      </c>
      <c r="BK26" s="2">
        <v>57490.508213300003</v>
      </c>
      <c r="BL26" s="2">
        <v>58250.549717859998</v>
      </c>
      <c r="BM26" s="2">
        <v>57941.521213389999</v>
      </c>
      <c r="BN26" s="2">
        <v>57612.643910320003</v>
      </c>
      <c r="BO26" s="2">
        <v>58086.960847850001</v>
      </c>
      <c r="BP26" s="2">
        <v>58176.880594850001</v>
      </c>
      <c r="BQ26" s="2">
        <v>59371.765038879996</v>
      </c>
      <c r="BR26" s="2">
        <v>59637.89022514</v>
      </c>
      <c r="BS26" s="2">
        <v>60443.868326360003</v>
      </c>
      <c r="BT26" s="2">
        <v>59899.213819470002</v>
      </c>
      <c r="BU26" s="2">
        <v>59064.558768000003</v>
      </c>
      <c r="BV26" s="2">
        <v>57279.267589080002</v>
      </c>
      <c r="BW26" s="2">
        <v>56285.953248839993</v>
      </c>
      <c r="BX26" s="2">
        <v>55883.488368519997</v>
      </c>
      <c r="BY26" s="2">
        <v>55533.583438850001</v>
      </c>
      <c r="BZ26" s="2">
        <v>55041.983775000001</v>
      </c>
      <c r="CA26" s="2">
        <v>55320.835767699995</v>
      </c>
      <c r="CB26" s="2">
        <v>55984.610536460001</v>
      </c>
      <c r="CC26" s="2">
        <v>53222.833261650005</v>
      </c>
      <c r="CD26" s="2">
        <v>53326.619967629995</v>
      </c>
      <c r="CE26" s="2">
        <v>53624.232313980006</v>
      </c>
      <c r="CF26" s="2">
        <v>53579.475560830004</v>
      </c>
      <c r="CG26" s="2">
        <v>53632.699298680003</v>
      </c>
      <c r="CH26" s="2">
        <v>53336.552681400004</v>
      </c>
      <c r="CI26" s="2">
        <v>52490.662166529997</v>
      </c>
      <c r="CJ26" s="2">
        <v>52020.723221460001</v>
      </c>
      <c r="CK26" s="2">
        <v>52420.29483613</v>
      </c>
      <c r="CL26" s="2">
        <v>52511.094630489999</v>
      </c>
      <c r="CM26" s="2">
        <v>51753.024423750001</v>
      </c>
      <c r="CN26" s="2">
        <v>51727.368040050002</v>
      </c>
      <c r="CO26" s="2">
        <v>50130.07545479</v>
      </c>
      <c r="CP26" s="2">
        <v>49869.128944839998</v>
      </c>
      <c r="CQ26" s="2">
        <v>49733.226939419998</v>
      </c>
      <c r="CR26" s="2">
        <v>49364.836514189999</v>
      </c>
      <c r="CS26" s="2">
        <v>48820.266766809997</v>
      </c>
      <c r="CT26" s="2">
        <v>48837.520672719998</v>
      </c>
      <c r="CU26" s="2">
        <v>47795.373211220001</v>
      </c>
      <c r="CV26" s="2">
        <v>47773.397117370005</v>
      </c>
      <c r="CW26" s="2">
        <v>47623.465709129996</v>
      </c>
      <c r="CX26" s="2">
        <v>47346.875397999996</v>
      </c>
      <c r="CY26" s="2">
        <v>47176.121110430002</v>
      </c>
      <c r="CZ26" s="2">
        <v>47072.44945131</v>
      </c>
      <c r="DA26" s="2">
        <v>47072.756290539997</v>
      </c>
      <c r="DB26" s="2">
        <v>47117.590899349998</v>
      </c>
      <c r="DC26" s="2">
        <v>46946.436165910003</v>
      </c>
      <c r="DD26" s="2">
        <v>46508.279046980002</v>
      </c>
      <c r="DE26" s="2">
        <v>46242.130934109999</v>
      </c>
      <c r="DF26" s="2">
        <v>46398.176129220003</v>
      </c>
      <c r="DG26" s="2">
        <v>46096.04055962</v>
      </c>
      <c r="DH26" s="2">
        <v>45669.093293239996</v>
      </c>
      <c r="DI26" s="2">
        <v>45106.921260319999</v>
      </c>
      <c r="DJ26" s="2">
        <v>44999.393050639999</v>
      </c>
      <c r="DK26" s="2">
        <v>44740.026912180001</v>
      </c>
      <c r="DL26" s="2">
        <v>44659.35068507</v>
      </c>
      <c r="DM26" s="2">
        <v>43198.546465569998</v>
      </c>
      <c r="DN26" s="2">
        <v>43288.235687640001</v>
      </c>
      <c r="DO26" s="2">
        <v>43006.280404129997</v>
      </c>
      <c r="DP26" s="2">
        <v>41771.19438619</v>
      </c>
      <c r="DQ26" s="2">
        <v>41455.618487139996</v>
      </c>
      <c r="DR26" s="2">
        <v>41503.0882528</v>
      </c>
      <c r="DS26" s="2">
        <v>40136.013009800001</v>
      </c>
      <c r="DT26" s="2">
        <v>39643.581597889999</v>
      </c>
      <c r="DU26" s="2">
        <v>39427.804026849997</v>
      </c>
      <c r="DV26" s="2">
        <v>39014.628621110001</v>
      </c>
      <c r="DW26" s="2">
        <v>38820.368818720002</v>
      </c>
      <c r="DX26" s="2">
        <v>38868.202274589996</v>
      </c>
      <c r="DY26" s="2">
        <v>39028.203009589997</v>
      </c>
      <c r="DZ26" s="2">
        <v>38229.129516709996</v>
      </c>
      <c r="EA26" s="2">
        <v>38071.205312680002</v>
      </c>
      <c r="EB26" s="2">
        <v>38512.197869180003</v>
      </c>
      <c r="EC26" s="2">
        <v>39365.631329919997</v>
      </c>
      <c r="ED26" s="2">
        <v>38932.507338360003</v>
      </c>
      <c r="EE26" s="2">
        <v>39010.719812000003</v>
      </c>
      <c r="EF26" s="2">
        <v>38558.979385309998</v>
      </c>
      <c r="EG26" s="2">
        <v>38640.239934919999</v>
      </c>
      <c r="EH26" s="2">
        <v>39050.51371092</v>
      </c>
      <c r="EI26" s="2">
        <v>38445.829639940006</v>
      </c>
      <c r="EJ26" s="2">
        <v>38283.809137290002</v>
      </c>
      <c r="EK26" s="2">
        <v>37733.502768669998</v>
      </c>
      <c r="EL26" s="2">
        <v>37429.435320420002</v>
      </c>
      <c r="EM26" s="2">
        <v>37080.690124379995</v>
      </c>
      <c r="EN26" s="2">
        <v>37401.761208379998</v>
      </c>
      <c r="EO26" s="2">
        <v>37669.341997440002</v>
      </c>
      <c r="EP26" s="2">
        <v>37908.741755639996</v>
      </c>
      <c r="EQ26" s="2">
        <v>38078.686574400002</v>
      </c>
      <c r="ER26" s="2">
        <v>37716.17206479</v>
      </c>
      <c r="ES26" s="2">
        <v>38098.10326553</v>
      </c>
      <c r="ET26" s="2">
        <v>38257.537912220003</v>
      </c>
      <c r="EU26" s="2">
        <v>37832.252287940006</v>
      </c>
      <c r="EV26" s="2">
        <v>37202.071441790002</v>
      </c>
      <c r="EW26" s="2">
        <v>36600.093794259999</v>
      </c>
      <c r="EX26" s="2">
        <v>36604.779714379998</v>
      </c>
      <c r="EY26" s="2">
        <v>36831.297020669997</v>
      </c>
      <c r="EZ26" s="2">
        <v>37116.500836500003</v>
      </c>
      <c r="FA26" s="2">
        <v>36379.248595609999</v>
      </c>
      <c r="FB26" s="2">
        <v>36282.164348999999</v>
      </c>
      <c r="FC26" s="2">
        <v>35888.575807180001</v>
      </c>
      <c r="FD26" s="2">
        <v>35462.993661209999</v>
      </c>
      <c r="FE26" s="2">
        <v>35356.310615559996</v>
      </c>
      <c r="FF26" s="2">
        <v>34427.204454899998</v>
      </c>
      <c r="FG26" s="2">
        <v>34505.897400870002</v>
      </c>
      <c r="FH26" s="2">
        <v>34781.906248400002</v>
      </c>
      <c r="FI26" s="2">
        <v>34506.317855529996</v>
      </c>
      <c r="FJ26" s="2">
        <v>34631.079534309996</v>
      </c>
      <c r="FK26" s="2">
        <v>35220.09311442</v>
      </c>
      <c r="FL26" s="2">
        <v>36292.534454400004</v>
      </c>
      <c r="FM26" s="2">
        <v>35987.507749300006</v>
      </c>
      <c r="FN26" s="2">
        <v>36089.456542100001</v>
      </c>
      <c r="FO26" s="2">
        <v>35800.498020680003</v>
      </c>
      <c r="FP26" s="2">
        <v>35854.332426510002</v>
      </c>
      <c r="FQ26" s="2">
        <v>35989.45053686</v>
      </c>
      <c r="FR26" s="2">
        <v>35800.625452929999</v>
      </c>
      <c r="FS26" s="2">
        <v>36063.170521760003</v>
      </c>
      <c r="FT26" s="2">
        <v>35763.07679965</v>
      </c>
      <c r="FU26" s="2">
        <v>35686.666050580003</v>
      </c>
      <c r="FV26" s="2">
        <v>35845.055570570003</v>
      </c>
      <c r="FW26" s="2">
        <v>35936.590902510005</v>
      </c>
      <c r="FX26" s="2">
        <v>35840.049928830005</v>
      </c>
      <c r="FY26" s="2">
        <v>35991.578256480003</v>
      </c>
      <c r="FZ26" s="2">
        <v>35640.849055830004</v>
      </c>
      <c r="GA26" s="2">
        <v>35367.400711440001</v>
      </c>
      <c r="GB26" s="2">
        <v>35519.609236339995</v>
      </c>
      <c r="GC26" s="2">
        <v>34949.603258639996</v>
      </c>
      <c r="GD26" s="2">
        <v>34704.636292529998</v>
      </c>
      <c r="GE26" s="2">
        <v>34445.739963890002</v>
      </c>
      <c r="GF26" s="2">
        <v>34293.511262</v>
      </c>
      <c r="GG26" s="2">
        <v>35106.845511079999</v>
      </c>
      <c r="GH26" s="2">
        <v>35150.048571560001</v>
      </c>
      <c r="GI26" s="2">
        <v>35640.987778269999</v>
      </c>
      <c r="GJ26" s="2">
        <v>35856.57379907</v>
      </c>
      <c r="GK26" s="2">
        <v>36420.242888379995</v>
      </c>
      <c r="GL26" s="2">
        <v>36761.247869830004</v>
      </c>
      <c r="GM26" s="2">
        <v>37017.819145000001</v>
      </c>
      <c r="GN26" s="2">
        <v>37619.295247660004</v>
      </c>
      <c r="GO26" s="2">
        <v>37285.347358860003</v>
      </c>
      <c r="GP26" s="2">
        <v>38830.535764010005</v>
      </c>
      <c r="GQ26" s="2">
        <v>39056.361843660001</v>
      </c>
      <c r="GR26" s="2">
        <v>39515.816755419997</v>
      </c>
      <c r="GS26" s="2">
        <v>39835.39479903</v>
      </c>
    </row>
    <row r="27" spans="2:201" ht="13.9" customHeight="1" x14ac:dyDescent="0.2">
      <c r="B27" s="12" t="s">
        <v>12</v>
      </c>
      <c r="C27" s="2">
        <v>69539.436684579996</v>
      </c>
      <c r="D27" s="2">
        <v>70601.662836240008</v>
      </c>
      <c r="E27" s="2">
        <v>71822.266541460005</v>
      </c>
      <c r="F27" s="2">
        <v>73216.725990849998</v>
      </c>
      <c r="G27" s="2">
        <v>74126.958201240021</v>
      </c>
      <c r="H27" s="2">
        <v>74607.34956060999</v>
      </c>
      <c r="I27" s="2">
        <v>75294.661802519986</v>
      </c>
      <c r="J27" s="2">
        <v>75864.689261370004</v>
      </c>
      <c r="K27" s="2">
        <v>76171.349156680022</v>
      </c>
      <c r="L27" s="2">
        <v>77362.873741910007</v>
      </c>
      <c r="M27" s="2">
        <v>77466.333310589995</v>
      </c>
      <c r="N27" s="2">
        <v>77400.093807239988</v>
      </c>
      <c r="O27" s="2">
        <v>77318.89632498</v>
      </c>
      <c r="P27" s="2">
        <v>77546.021445900013</v>
      </c>
      <c r="Q27" s="2">
        <v>77875.61521566</v>
      </c>
      <c r="R27" s="2">
        <v>77436.874772229989</v>
      </c>
      <c r="S27" s="2">
        <v>77854.343799559996</v>
      </c>
      <c r="T27" s="2">
        <v>77769.449830189988</v>
      </c>
      <c r="U27" s="2">
        <v>77822.224879950008</v>
      </c>
      <c r="V27" s="2">
        <v>77830.119916030002</v>
      </c>
      <c r="W27" s="2">
        <v>78585.056748610004</v>
      </c>
      <c r="X27" s="2">
        <v>79656.101552120002</v>
      </c>
      <c r="Y27" s="2">
        <v>79570.24182498001</v>
      </c>
      <c r="Z27" s="2">
        <v>79912.198579420001</v>
      </c>
      <c r="AA27" s="2">
        <v>81027.186464489991</v>
      </c>
      <c r="AB27" s="2">
        <v>80946.182514669999</v>
      </c>
      <c r="AC27" s="2">
        <v>81266.020051810003</v>
      </c>
      <c r="AD27" s="2">
        <v>81915.448692770005</v>
      </c>
      <c r="AE27" s="2">
        <v>85473.848590230002</v>
      </c>
      <c r="AF27" s="2">
        <v>83883.70944223</v>
      </c>
      <c r="AG27" s="2">
        <v>87702.884415389999</v>
      </c>
      <c r="AH27" s="2">
        <v>88218.041447979995</v>
      </c>
      <c r="AI27" s="2">
        <v>88663.120002700001</v>
      </c>
      <c r="AJ27" s="2">
        <v>88996.178032129988</v>
      </c>
      <c r="AK27" s="2">
        <v>89001.05535237999</v>
      </c>
      <c r="AL27" s="2">
        <v>87871.504430569985</v>
      </c>
      <c r="AM27" s="2">
        <v>87237.592589079999</v>
      </c>
      <c r="AN27" s="2">
        <v>87755.835608359994</v>
      </c>
      <c r="AO27" s="2">
        <v>87713.964891220021</v>
      </c>
      <c r="AP27" s="2">
        <v>87341.490419280002</v>
      </c>
      <c r="AQ27" s="2">
        <v>86794.793032200003</v>
      </c>
      <c r="AR27" s="2">
        <v>88426.881686320005</v>
      </c>
      <c r="AS27" s="2">
        <v>88961.098742389993</v>
      </c>
      <c r="AT27" s="2">
        <v>89361.94945837</v>
      </c>
      <c r="AU27" s="2">
        <v>89039.177454410004</v>
      </c>
      <c r="AV27" s="2">
        <v>89715.271714850009</v>
      </c>
      <c r="AW27" s="2">
        <v>89526.622232089998</v>
      </c>
      <c r="AX27" s="2">
        <v>90033.351472390015</v>
      </c>
      <c r="AY27" s="2">
        <v>91498.412966480013</v>
      </c>
      <c r="AZ27" s="2">
        <v>91807.759662619996</v>
      </c>
      <c r="BA27" s="2">
        <v>93263.423453299984</v>
      </c>
      <c r="BB27" s="2">
        <v>93173.849739989993</v>
      </c>
      <c r="BC27" s="2">
        <v>93118.074976460004</v>
      </c>
      <c r="BD27" s="2">
        <v>95345.673936290012</v>
      </c>
      <c r="BE27" s="2">
        <v>97041.738250470007</v>
      </c>
      <c r="BF27" s="2">
        <v>95865.516789179994</v>
      </c>
      <c r="BG27" s="2">
        <v>96479.625107380009</v>
      </c>
      <c r="BH27" s="2">
        <v>96366.715569270003</v>
      </c>
      <c r="BI27" s="2">
        <v>96238.920128570011</v>
      </c>
      <c r="BJ27" s="2">
        <v>99225.301875899997</v>
      </c>
      <c r="BK27" s="2">
        <v>99163.208412060005</v>
      </c>
      <c r="BL27" s="2">
        <v>102064.52696824999</v>
      </c>
      <c r="BM27" s="2">
        <v>101161.15563147</v>
      </c>
      <c r="BN27" s="2">
        <v>100547.08421058999</v>
      </c>
      <c r="BO27" s="2">
        <v>100249.79107419</v>
      </c>
      <c r="BP27" s="2">
        <v>99923.346419350011</v>
      </c>
      <c r="BQ27" s="2">
        <v>100193.33252827001</v>
      </c>
      <c r="BR27" s="2">
        <v>100576.23228463001</v>
      </c>
      <c r="BS27" s="2">
        <v>100528.02440085</v>
      </c>
      <c r="BT27" s="2">
        <v>99672.774998179986</v>
      </c>
      <c r="BU27" s="2">
        <v>100148.45683730001</v>
      </c>
      <c r="BV27" s="2">
        <v>100731.63033529</v>
      </c>
      <c r="BW27" s="2">
        <v>100045.12816171</v>
      </c>
      <c r="BX27" s="2">
        <v>100134.01804663001</v>
      </c>
      <c r="BY27" s="2">
        <v>99347.503161200002</v>
      </c>
      <c r="BZ27" s="2">
        <v>98513.302125740011</v>
      </c>
      <c r="CA27" s="2">
        <v>99331.606882549997</v>
      </c>
      <c r="CB27" s="2">
        <v>99370.399643149998</v>
      </c>
      <c r="CC27" s="2">
        <v>98788.298783429986</v>
      </c>
      <c r="CD27" s="2">
        <v>98058.419714389995</v>
      </c>
      <c r="CE27" s="2">
        <v>98281.814959160009</v>
      </c>
      <c r="CF27" s="2">
        <v>98269.663251029997</v>
      </c>
      <c r="CG27" s="2">
        <v>97925.931700910005</v>
      </c>
      <c r="CH27" s="2">
        <v>96702.555577580002</v>
      </c>
      <c r="CI27" s="2">
        <v>95501.565015850007</v>
      </c>
      <c r="CJ27" s="2">
        <v>95732.170304240004</v>
      </c>
      <c r="CK27" s="2">
        <v>96200.428335980003</v>
      </c>
      <c r="CL27" s="2">
        <v>96684.137916799998</v>
      </c>
      <c r="CM27" s="2">
        <v>95575.903380039992</v>
      </c>
      <c r="CN27" s="2">
        <v>95621.934634089994</v>
      </c>
      <c r="CO27" s="2">
        <v>95300.739232220003</v>
      </c>
      <c r="CP27" s="2">
        <v>95011.303398910008</v>
      </c>
      <c r="CQ27" s="2">
        <v>94842.270288679996</v>
      </c>
      <c r="CR27" s="2">
        <v>94374.837434229994</v>
      </c>
      <c r="CS27" s="2">
        <v>93323.704236880003</v>
      </c>
      <c r="CT27" s="2">
        <v>92702.783440169995</v>
      </c>
      <c r="CU27" s="2">
        <v>92099.920712770007</v>
      </c>
      <c r="CV27" s="2">
        <v>92490.238355039997</v>
      </c>
      <c r="CW27" s="2">
        <v>92130.917687840003</v>
      </c>
      <c r="CX27" s="2">
        <v>91647.373150309999</v>
      </c>
      <c r="CY27" s="2">
        <v>91660.762174649994</v>
      </c>
      <c r="CZ27" s="2">
        <v>91425.576658940001</v>
      </c>
      <c r="DA27" s="2">
        <v>90881.684207020007</v>
      </c>
      <c r="DB27" s="2">
        <v>93804.895814699994</v>
      </c>
      <c r="DC27" s="2">
        <v>92805.876649800004</v>
      </c>
      <c r="DD27" s="2">
        <v>92351.876050630002</v>
      </c>
      <c r="DE27" s="2">
        <v>91190.587840809996</v>
      </c>
      <c r="DF27" s="2">
        <v>90986.997804750004</v>
      </c>
      <c r="DG27" s="2">
        <v>90165.832082909998</v>
      </c>
      <c r="DH27" s="2">
        <v>89145.81221027</v>
      </c>
      <c r="DI27" s="2">
        <v>87591.529365080001</v>
      </c>
      <c r="DJ27" s="2">
        <v>87750.744102559998</v>
      </c>
      <c r="DK27" s="2">
        <v>86823.602513809994</v>
      </c>
      <c r="DL27" s="2">
        <v>86431.487736199997</v>
      </c>
      <c r="DM27" s="2">
        <v>84882.45115316</v>
      </c>
      <c r="DN27" s="2">
        <v>82111.265708199993</v>
      </c>
      <c r="DO27" s="2">
        <v>79035.369484830007</v>
      </c>
      <c r="DP27" s="2">
        <v>76395.884716479995</v>
      </c>
      <c r="DQ27" s="2">
        <v>74759.653162279996</v>
      </c>
      <c r="DR27" s="2">
        <v>73705.652131440002</v>
      </c>
      <c r="DS27" s="2">
        <v>72788.848311330003</v>
      </c>
      <c r="DT27" s="2">
        <v>71407.550036009998</v>
      </c>
      <c r="DU27" s="2">
        <v>70477.10815611</v>
      </c>
      <c r="DV27" s="2">
        <v>70044.627083390005</v>
      </c>
      <c r="DW27" s="2">
        <v>69304.711144999994</v>
      </c>
      <c r="DX27" s="2">
        <v>69107.925421669992</v>
      </c>
      <c r="DY27" s="2">
        <v>68513.535632450003</v>
      </c>
      <c r="DZ27" s="2">
        <v>67306.657973170004</v>
      </c>
      <c r="EA27" s="2">
        <v>66180.237465669998</v>
      </c>
      <c r="EB27" s="2">
        <v>65834.638350449997</v>
      </c>
      <c r="EC27" s="2">
        <v>65696.025115010008</v>
      </c>
      <c r="ED27" s="2">
        <v>64242.750401379999</v>
      </c>
      <c r="EE27" s="2">
        <v>63608.016484480002</v>
      </c>
      <c r="EF27" s="2">
        <v>62893.547425160003</v>
      </c>
      <c r="EG27" s="2">
        <v>62326.144448260005</v>
      </c>
      <c r="EH27" s="2">
        <v>62456.436119230006</v>
      </c>
      <c r="EI27" s="2">
        <v>62168.634753359998</v>
      </c>
      <c r="EJ27" s="2">
        <v>61980.010273890002</v>
      </c>
      <c r="EK27" s="2">
        <v>61389.043716989996</v>
      </c>
      <c r="EL27" s="2">
        <v>60158.763347580003</v>
      </c>
      <c r="EM27" s="2">
        <v>60268.712925519998</v>
      </c>
      <c r="EN27" s="2">
        <v>60250.292404259999</v>
      </c>
      <c r="EO27" s="2">
        <v>60069.582282690004</v>
      </c>
      <c r="EP27" s="2">
        <v>59832.874185449997</v>
      </c>
      <c r="EQ27" s="2">
        <v>59748.500264790004</v>
      </c>
      <c r="ER27" s="2">
        <v>59522.013339849997</v>
      </c>
      <c r="ES27" s="2">
        <v>59596.768334250002</v>
      </c>
      <c r="ET27" s="2">
        <v>59463.819108199998</v>
      </c>
      <c r="EU27" s="2">
        <v>59476.781002390002</v>
      </c>
      <c r="EV27" s="2">
        <v>59647.958761150003</v>
      </c>
      <c r="EW27" s="2">
        <v>59664.076715970004</v>
      </c>
      <c r="EX27" s="2">
        <v>59675.869607089997</v>
      </c>
      <c r="EY27" s="2">
        <v>59816.964795849999</v>
      </c>
      <c r="EZ27" s="2">
        <v>60058.858702059995</v>
      </c>
      <c r="FA27" s="2">
        <v>60137.2792615</v>
      </c>
      <c r="FB27" s="2">
        <v>60332.552713080004</v>
      </c>
      <c r="FC27" s="2">
        <v>60116.55269692</v>
      </c>
      <c r="FD27" s="2">
        <v>59951.197731330001</v>
      </c>
      <c r="FE27" s="2">
        <v>60022.648546870005</v>
      </c>
      <c r="FF27" s="2">
        <v>59803.085196460001</v>
      </c>
      <c r="FG27" s="2">
        <v>60351.298516660005</v>
      </c>
      <c r="FH27" s="2">
        <v>60585.441495719999</v>
      </c>
      <c r="FI27" s="2">
        <v>60630.890135950001</v>
      </c>
      <c r="FJ27" s="2">
        <v>60470.23392526</v>
      </c>
      <c r="FK27" s="2">
        <v>60509.144552530001</v>
      </c>
      <c r="FL27" s="2">
        <v>61498.924839190004</v>
      </c>
      <c r="FM27" s="2">
        <v>60788.143127470001</v>
      </c>
      <c r="FN27" s="2">
        <v>60966.696295190006</v>
      </c>
      <c r="FO27" s="2">
        <v>60863.181373129999</v>
      </c>
      <c r="FP27" s="2">
        <v>60465.040212309999</v>
      </c>
      <c r="FQ27" s="2">
        <v>60491.417985809996</v>
      </c>
      <c r="FR27" s="2">
        <v>60497.806786889996</v>
      </c>
      <c r="FS27" s="2">
        <v>60559.715615150002</v>
      </c>
      <c r="FT27" s="2">
        <v>60609.037453780002</v>
      </c>
      <c r="FU27" s="2">
        <v>61008.417080220002</v>
      </c>
      <c r="FV27" s="2">
        <v>61430.794045629998</v>
      </c>
      <c r="FW27" s="2">
        <v>61795.48349187</v>
      </c>
      <c r="FX27" s="2">
        <v>61839.434540970004</v>
      </c>
      <c r="FY27" s="2">
        <v>61711.826287690004</v>
      </c>
      <c r="FZ27" s="2">
        <v>61642.089292050005</v>
      </c>
      <c r="GA27" s="2">
        <v>61969.007524690001</v>
      </c>
      <c r="GB27" s="2">
        <v>62722.387360180001</v>
      </c>
      <c r="GC27" s="2">
        <v>62725.486897640003</v>
      </c>
      <c r="GD27" s="2">
        <v>63018.531773739996</v>
      </c>
      <c r="GE27" s="2">
        <v>63361.720637419996</v>
      </c>
      <c r="GF27" s="2">
        <v>63743.441945589999</v>
      </c>
      <c r="GG27" s="2">
        <v>64195.721147169999</v>
      </c>
      <c r="GH27" s="2">
        <v>64478.339888249997</v>
      </c>
      <c r="GI27" s="2">
        <v>65059.058445949995</v>
      </c>
      <c r="GJ27" s="2">
        <v>66012.737745110004</v>
      </c>
      <c r="GK27" s="2">
        <v>66439.381296150008</v>
      </c>
      <c r="GL27" s="2">
        <v>67692.157369830005</v>
      </c>
      <c r="GM27" s="2">
        <v>69146.978712619995</v>
      </c>
      <c r="GN27" s="2">
        <v>70485.906370869998</v>
      </c>
      <c r="GO27" s="2">
        <v>71834.559852160004</v>
      </c>
      <c r="GP27" s="2">
        <v>73967.099237479997</v>
      </c>
      <c r="GQ27" s="2">
        <v>75730.983146889994</v>
      </c>
      <c r="GR27" s="2">
        <v>77864.972532169995</v>
      </c>
      <c r="GS27" s="2">
        <v>79808.668649550003</v>
      </c>
    </row>
    <row r="28" spans="2:201" ht="13.9" customHeight="1" x14ac:dyDescent="0.2">
      <c r="B28" s="12" t="s">
        <v>13</v>
      </c>
      <c r="C28" s="2">
        <v>11.0706097</v>
      </c>
      <c r="D28" s="2">
        <v>47.501153890000005</v>
      </c>
      <c r="E28" s="2">
        <v>9.8803104000000008</v>
      </c>
      <c r="F28" s="2">
        <v>12.60936044</v>
      </c>
      <c r="G28" s="2">
        <v>13.32709728</v>
      </c>
      <c r="H28" s="2">
        <v>21.089615050000003</v>
      </c>
      <c r="I28" s="2">
        <v>16.08582517</v>
      </c>
      <c r="J28" s="2">
        <v>16.012353990000001</v>
      </c>
      <c r="K28" s="2">
        <v>16.788758519999998</v>
      </c>
      <c r="L28" s="2">
        <v>16.728885009999999</v>
      </c>
      <c r="M28" s="2">
        <v>16.57734769</v>
      </c>
      <c r="N28" s="2">
        <v>14.400298130000001</v>
      </c>
      <c r="O28" s="2">
        <v>13.91232626</v>
      </c>
      <c r="P28" s="2">
        <v>13.374827680000003</v>
      </c>
      <c r="Q28" s="2">
        <v>12.17818707</v>
      </c>
      <c r="R28" s="2">
        <v>11.8835224</v>
      </c>
      <c r="S28" s="2">
        <v>11.665352850000001</v>
      </c>
      <c r="T28" s="2">
        <v>11.296820309999999</v>
      </c>
      <c r="U28" s="2">
        <v>11.091589290000002</v>
      </c>
      <c r="V28" s="2">
        <v>10.87863946</v>
      </c>
      <c r="W28" s="2">
        <v>10.661552219999999</v>
      </c>
      <c r="X28" s="2">
        <v>14.186781230000001</v>
      </c>
      <c r="Y28" s="2">
        <v>12.16248397</v>
      </c>
      <c r="Z28" s="2">
        <v>10.375075709999999</v>
      </c>
      <c r="AA28" s="2">
        <v>7.7552886299999999</v>
      </c>
      <c r="AB28" s="2">
        <v>6.936168659999999</v>
      </c>
      <c r="AC28" s="2">
        <v>6.5120501900000054</v>
      </c>
      <c r="AD28" s="2">
        <v>6.3908866999999958</v>
      </c>
      <c r="AE28" s="2">
        <v>6.4751151400000087</v>
      </c>
      <c r="AF28" s="2">
        <v>6.0609082000000054</v>
      </c>
      <c r="AG28" s="2">
        <v>6.1274016800000002</v>
      </c>
      <c r="AH28" s="2">
        <v>6.5318512900000005</v>
      </c>
      <c r="AI28" s="2">
        <v>6.0852203700000027</v>
      </c>
      <c r="AJ28" s="2">
        <v>5.9936545100000016</v>
      </c>
      <c r="AK28" s="2">
        <v>5.8828140600000038</v>
      </c>
      <c r="AL28" s="2">
        <v>5.443823930000006</v>
      </c>
      <c r="AM28" s="2">
        <v>5.278380090000006</v>
      </c>
      <c r="AN28" s="2">
        <v>5.2206266800000014</v>
      </c>
      <c r="AO28" s="2">
        <v>5.1802169900000008</v>
      </c>
      <c r="AP28" s="2">
        <v>5.1424002800000013</v>
      </c>
      <c r="AQ28" s="2" t="s">
        <v>1</v>
      </c>
      <c r="AR28" s="2">
        <v>37.736470760000024</v>
      </c>
      <c r="AS28" s="2">
        <v>4.7260625699999803</v>
      </c>
      <c r="AT28" s="2">
        <v>4.6777557200000013</v>
      </c>
      <c r="AU28" s="2">
        <v>0.99277024000001257</v>
      </c>
      <c r="AV28" s="2" t="s">
        <v>1</v>
      </c>
      <c r="AW28" s="2" t="s">
        <v>1</v>
      </c>
      <c r="AX28" s="2" t="s">
        <v>1</v>
      </c>
      <c r="AY28" s="2" t="s">
        <v>1</v>
      </c>
      <c r="AZ28" s="2" t="s">
        <v>1</v>
      </c>
      <c r="BA28" s="2" t="s">
        <v>1</v>
      </c>
      <c r="BB28" s="2" t="s">
        <v>1</v>
      </c>
      <c r="BC28" s="2" t="s">
        <v>1</v>
      </c>
      <c r="BD28" s="2" t="s">
        <v>1</v>
      </c>
      <c r="BE28" s="3" t="s">
        <v>2</v>
      </c>
      <c r="BF28" s="3" t="s">
        <v>2</v>
      </c>
      <c r="BG28" s="3" t="s">
        <v>2</v>
      </c>
      <c r="BH28" s="3" t="s">
        <v>2</v>
      </c>
      <c r="BI28" s="3" t="s">
        <v>2</v>
      </c>
      <c r="BJ28" s="3" t="s">
        <v>2</v>
      </c>
      <c r="BK28" s="3" t="s">
        <v>2</v>
      </c>
      <c r="BL28" s="3" t="s">
        <v>2</v>
      </c>
      <c r="BM28" s="3" t="s">
        <v>2</v>
      </c>
      <c r="BN28" s="3" t="s">
        <v>2</v>
      </c>
      <c r="BO28" s="3" t="s">
        <v>2</v>
      </c>
      <c r="BP28" s="3" t="s">
        <v>2</v>
      </c>
      <c r="BQ28" s="3" t="s">
        <v>2</v>
      </c>
      <c r="BR28" s="3" t="s">
        <v>2</v>
      </c>
      <c r="BS28" s="3" t="s">
        <v>2</v>
      </c>
      <c r="BT28" s="3" t="s">
        <v>2</v>
      </c>
      <c r="BU28" s="3" t="s">
        <v>2</v>
      </c>
      <c r="BV28" s="3" t="s">
        <v>2</v>
      </c>
      <c r="BW28" s="3" t="s">
        <v>2</v>
      </c>
      <c r="BX28" s="3" t="s">
        <v>2</v>
      </c>
      <c r="BY28" s="3" t="s">
        <v>2</v>
      </c>
      <c r="BZ28" s="3" t="s">
        <v>2</v>
      </c>
      <c r="CA28" s="3" t="s">
        <v>2</v>
      </c>
      <c r="CB28" s="3" t="s">
        <v>2</v>
      </c>
      <c r="CC28" s="3" t="s">
        <v>2</v>
      </c>
      <c r="CD28" s="3" t="s">
        <v>2</v>
      </c>
      <c r="CE28" s="3" t="s">
        <v>2</v>
      </c>
      <c r="CF28" s="3" t="s">
        <v>2</v>
      </c>
      <c r="CG28" s="3" t="s">
        <v>2</v>
      </c>
      <c r="CH28" s="3" t="s">
        <v>2</v>
      </c>
      <c r="CI28" s="3" t="s">
        <v>2</v>
      </c>
      <c r="CJ28" s="3" t="s">
        <v>2</v>
      </c>
      <c r="CK28" s="3" t="s">
        <v>2</v>
      </c>
      <c r="CL28" s="3" t="s">
        <v>2</v>
      </c>
      <c r="CM28" s="3" t="s">
        <v>2</v>
      </c>
      <c r="CN28" s="3" t="s">
        <v>2</v>
      </c>
      <c r="CO28" s="3" t="s">
        <v>2</v>
      </c>
      <c r="CP28" s="3" t="s">
        <v>2</v>
      </c>
      <c r="CQ28" s="3" t="s">
        <v>2</v>
      </c>
      <c r="CR28" s="3" t="s">
        <v>2</v>
      </c>
      <c r="CS28" s="3" t="s">
        <v>2</v>
      </c>
      <c r="CT28" s="3" t="s">
        <v>2</v>
      </c>
      <c r="CU28" s="3" t="s">
        <v>2</v>
      </c>
      <c r="CV28" s="3" t="s">
        <v>2</v>
      </c>
      <c r="CW28" s="3" t="s">
        <v>2</v>
      </c>
      <c r="CX28" s="3" t="s">
        <v>2</v>
      </c>
      <c r="CY28" s="3" t="s">
        <v>2</v>
      </c>
      <c r="CZ28" s="3" t="s">
        <v>2</v>
      </c>
      <c r="DA28" s="3" t="s">
        <v>2</v>
      </c>
      <c r="DB28" s="3" t="s">
        <v>2</v>
      </c>
      <c r="DC28" s="3" t="s">
        <v>2</v>
      </c>
      <c r="DD28" s="3" t="s">
        <v>2</v>
      </c>
      <c r="DE28" s="3" t="s">
        <v>2</v>
      </c>
      <c r="DF28" s="3" t="s">
        <v>2</v>
      </c>
      <c r="DG28" s="3" t="s">
        <v>2</v>
      </c>
      <c r="DH28" s="3" t="s">
        <v>2</v>
      </c>
      <c r="DI28" s="3" t="s">
        <v>2</v>
      </c>
      <c r="DJ28" s="3" t="s">
        <v>2</v>
      </c>
      <c r="DK28" s="3" t="s">
        <v>2</v>
      </c>
      <c r="DL28" s="3" t="s">
        <v>2</v>
      </c>
      <c r="DM28" s="3" t="s">
        <v>2</v>
      </c>
      <c r="DN28" s="3" t="s">
        <v>2</v>
      </c>
      <c r="DO28" s="3" t="s">
        <v>2</v>
      </c>
      <c r="DP28" s="3" t="s">
        <v>2</v>
      </c>
      <c r="DQ28" s="3" t="s">
        <v>2</v>
      </c>
      <c r="DR28" s="3" t="s">
        <v>2</v>
      </c>
      <c r="DS28" s="3" t="s">
        <v>2</v>
      </c>
      <c r="DT28" s="3" t="s">
        <v>2</v>
      </c>
      <c r="DU28" s="3" t="s">
        <v>2</v>
      </c>
      <c r="DV28" s="3" t="s">
        <v>2</v>
      </c>
      <c r="DW28" s="3" t="s">
        <v>2</v>
      </c>
      <c r="DX28" s="3" t="s">
        <v>2</v>
      </c>
      <c r="DY28" s="3" t="s">
        <v>2</v>
      </c>
      <c r="DZ28" s="3" t="s">
        <v>2</v>
      </c>
      <c r="EA28" s="3" t="s">
        <v>2</v>
      </c>
      <c r="EB28" s="3" t="s">
        <v>2</v>
      </c>
      <c r="EC28" s="3" t="s">
        <v>2</v>
      </c>
      <c r="ED28" s="3" t="s">
        <v>2</v>
      </c>
      <c r="EE28" s="3" t="s">
        <v>2</v>
      </c>
      <c r="EF28" s="3" t="s">
        <v>2</v>
      </c>
      <c r="EG28" s="3" t="s">
        <v>2</v>
      </c>
      <c r="EH28" s="3" t="s">
        <v>2</v>
      </c>
      <c r="EI28" s="3" t="s">
        <v>2</v>
      </c>
      <c r="EJ28" s="3" t="s">
        <v>2</v>
      </c>
      <c r="EK28" s="3" t="s">
        <v>2</v>
      </c>
      <c r="EL28" s="3" t="s">
        <v>2</v>
      </c>
      <c r="EM28" s="3" t="s">
        <v>2</v>
      </c>
      <c r="EN28" s="3" t="s">
        <v>2</v>
      </c>
      <c r="EO28" s="3" t="s">
        <v>2</v>
      </c>
      <c r="EP28" s="3" t="s">
        <v>2</v>
      </c>
      <c r="EQ28" s="3" t="s">
        <v>2</v>
      </c>
      <c r="ER28" s="3" t="s">
        <v>2</v>
      </c>
      <c r="ES28" s="3" t="s">
        <v>2</v>
      </c>
      <c r="ET28" s="3" t="s">
        <v>2</v>
      </c>
      <c r="EU28" s="3" t="s">
        <v>2</v>
      </c>
      <c r="EV28" s="3" t="s">
        <v>2</v>
      </c>
      <c r="EW28" s="3" t="s">
        <v>2</v>
      </c>
      <c r="EX28" s="3" t="s">
        <v>2</v>
      </c>
      <c r="EY28" s="3" t="s">
        <v>2</v>
      </c>
      <c r="EZ28" s="3" t="s">
        <v>2</v>
      </c>
      <c r="FA28" s="3" t="s">
        <v>2</v>
      </c>
      <c r="FB28" s="3" t="s">
        <v>2</v>
      </c>
      <c r="FC28" s="3" t="s">
        <v>2</v>
      </c>
      <c r="FD28" s="3" t="s">
        <v>2</v>
      </c>
      <c r="FE28" s="3" t="s">
        <v>2</v>
      </c>
      <c r="FF28" s="3" t="s">
        <v>2</v>
      </c>
      <c r="FG28" s="3" t="s">
        <v>2</v>
      </c>
      <c r="FH28" s="3" t="s">
        <v>2</v>
      </c>
      <c r="FI28" s="3" t="s">
        <v>2</v>
      </c>
      <c r="FJ28" s="3" t="s">
        <v>2</v>
      </c>
      <c r="FK28" s="3" t="s">
        <v>2</v>
      </c>
      <c r="FL28" s="3" t="s">
        <v>2</v>
      </c>
      <c r="FM28" s="3" t="s">
        <v>2</v>
      </c>
      <c r="FN28" s="3" t="s">
        <v>2</v>
      </c>
      <c r="FO28" s="3" t="s">
        <v>2</v>
      </c>
      <c r="FP28" s="3" t="s">
        <v>2</v>
      </c>
      <c r="FQ28" s="3" t="s">
        <v>2</v>
      </c>
      <c r="FR28" s="3" t="s">
        <v>2</v>
      </c>
      <c r="FS28" s="3" t="s">
        <v>2</v>
      </c>
      <c r="FT28" s="3" t="s">
        <v>2</v>
      </c>
      <c r="FU28" s="3" t="s">
        <v>2</v>
      </c>
      <c r="FV28" s="3" t="s">
        <v>2</v>
      </c>
      <c r="FW28" s="3" t="s">
        <v>2</v>
      </c>
      <c r="FX28" s="3" t="s">
        <v>2</v>
      </c>
      <c r="FY28" s="3" t="s">
        <v>2</v>
      </c>
      <c r="FZ28" s="3" t="s">
        <v>2</v>
      </c>
      <c r="GA28" s="3" t="s">
        <v>2</v>
      </c>
      <c r="GB28" s="3" t="s">
        <v>2</v>
      </c>
      <c r="GC28" s="3" t="s">
        <v>2</v>
      </c>
      <c r="GD28" s="3" t="s">
        <v>2</v>
      </c>
      <c r="GE28" s="3" t="s">
        <v>2</v>
      </c>
      <c r="GF28" s="3" t="s">
        <v>2</v>
      </c>
      <c r="GG28" s="3" t="s">
        <v>2</v>
      </c>
      <c r="GH28" s="3" t="s">
        <v>2</v>
      </c>
      <c r="GI28" s="3" t="s">
        <v>2</v>
      </c>
      <c r="GJ28" s="3" t="s">
        <v>2</v>
      </c>
      <c r="GK28" s="3" t="s">
        <v>2</v>
      </c>
      <c r="GL28" s="3" t="s">
        <v>2</v>
      </c>
      <c r="GM28" s="3" t="s">
        <v>2</v>
      </c>
      <c r="GN28" s="3" t="s">
        <v>2</v>
      </c>
      <c r="GO28" s="3" t="s">
        <v>2</v>
      </c>
      <c r="GP28" s="3" t="s">
        <v>2</v>
      </c>
      <c r="GQ28" s="3" t="s">
        <v>2</v>
      </c>
      <c r="GR28" s="3" t="s">
        <v>2</v>
      </c>
      <c r="GS28" s="3" t="s">
        <v>2</v>
      </c>
    </row>
    <row r="29" spans="2:201" ht="13.9" customHeight="1" x14ac:dyDescent="0.2">
      <c r="B29" s="12" t="s">
        <v>14</v>
      </c>
      <c r="C29" s="2">
        <v>117.96026771</v>
      </c>
      <c r="D29" s="2">
        <v>117.69803272</v>
      </c>
      <c r="E29" s="2">
        <v>118.39702498</v>
      </c>
      <c r="F29" s="2">
        <v>174.50318904</v>
      </c>
      <c r="G29" s="2">
        <v>174.35514252000002</v>
      </c>
      <c r="H29" s="2">
        <v>173.73822178999998</v>
      </c>
      <c r="I29" s="2">
        <v>174.90929402999998</v>
      </c>
      <c r="J29" s="2">
        <v>175.55410954000001</v>
      </c>
      <c r="K29" s="2">
        <v>216.14299647000001</v>
      </c>
      <c r="L29" s="2">
        <v>218.86377963999999</v>
      </c>
      <c r="M29" s="2">
        <v>218.20485705000002</v>
      </c>
      <c r="N29" s="2">
        <v>283.57495168000003</v>
      </c>
      <c r="O29" s="2">
        <v>169.54941224999999</v>
      </c>
      <c r="P29" s="2">
        <v>184.63346787000003</v>
      </c>
      <c r="Q29" s="2">
        <v>187.76599199</v>
      </c>
      <c r="R29" s="2">
        <v>116.72523168999999</v>
      </c>
      <c r="S29" s="2">
        <v>149.39623785000001</v>
      </c>
      <c r="T29" s="2">
        <v>146.88321415999999</v>
      </c>
      <c r="U29" s="2">
        <v>288.43661742</v>
      </c>
      <c r="V29" s="2">
        <v>110.90254758</v>
      </c>
      <c r="W29" s="2">
        <v>115.49766423999999</v>
      </c>
      <c r="X29" s="2">
        <v>131.92902640999998</v>
      </c>
      <c r="Y29" s="2">
        <v>128.31954056000001</v>
      </c>
      <c r="Z29" s="2">
        <v>130.62706641</v>
      </c>
      <c r="AA29" s="2">
        <v>150.91684276999999</v>
      </c>
      <c r="AB29" s="2">
        <v>151.69677786999998</v>
      </c>
      <c r="AC29" s="2">
        <v>147.33865884999997</v>
      </c>
      <c r="AD29" s="2">
        <v>144.4382286</v>
      </c>
      <c r="AE29" s="2">
        <v>149.42899125000002</v>
      </c>
      <c r="AF29" s="2">
        <v>144.70129680000002</v>
      </c>
      <c r="AG29" s="2">
        <v>142.08149906999998</v>
      </c>
      <c r="AH29" s="2">
        <v>141.50459695999999</v>
      </c>
      <c r="AI29" s="2">
        <v>134.61278862</v>
      </c>
      <c r="AJ29" s="2">
        <v>119.20046115999999</v>
      </c>
      <c r="AK29" s="2">
        <v>116.75321988</v>
      </c>
      <c r="AL29" s="2">
        <v>119.98270639</v>
      </c>
      <c r="AM29" s="2">
        <v>118.35498967999999</v>
      </c>
      <c r="AN29" s="2">
        <v>147.77991224000002</v>
      </c>
      <c r="AO29" s="2">
        <v>132.11477674999998</v>
      </c>
      <c r="AP29" s="2">
        <v>144.50106909000002</v>
      </c>
      <c r="AQ29" s="2">
        <v>128.61678635999999</v>
      </c>
      <c r="AR29" s="2">
        <v>152.67856562</v>
      </c>
      <c r="AS29" s="2">
        <v>129.06067569999999</v>
      </c>
      <c r="AT29" s="2">
        <v>165.93846676999999</v>
      </c>
      <c r="AU29" s="2">
        <v>140.85403419999997</v>
      </c>
      <c r="AV29" s="2">
        <v>127.78832201</v>
      </c>
      <c r="AW29" s="2">
        <v>124.40290974</v>
      </c>
      <c r="AX29" s="2">
        <v>131.23144233999997</v>
      </c>
      <c r="AY29" s="2">
        <v>128.28915488999999</v>
      </c>
      <c r="AZ29" s="2">
        <v>128.02883194</v>
      </c>
      <c r="BA29" s="2">
        <v>137.43064948</v>
      </c>
      <c r="BB29" s="2">
        <v>618.29024953999999</v>
      </c>
      <c r="BC29" s="2">
        <v>622.46373617999984</v>
      </c>
      <c r="BD29" s="2">
        <v>621.27882711999996</v>
      </c>
      <c r="BE29" s="3" t="s">
        <v>2</v>
      </c>
      <c r="BF29" s="3" t="s">
        <v>2</v>
      </c>
      <c r="BG29" s="3" t="s">
        <v>2</v>
      </c>
      <c r="BH29" s="3" t="s">
        <v>2</v>
      </c>
      <c r="BI29" s="3" t="s">
        <v>2</v>
      </c>
      <c r="BJ29" s="3" t="s">
        <v>2</v>
      </c>
      <c r="BK29" s="3" t="s">
        <v>2</v>
      </c>
      <c r="BL29" s="3" t="s">
        <v>2</v>
      </c>
      <c r="BM29" s="3" t="s">
        <v>2</v>
      </c>
      <c r="BN29" s="3" t="s">
        <v>2</v>
      </c>
      <c r="BO29" s="3" t="s">
        <v>2</v>
      </c>
      <c r="BP29" s="3" t="s">
        <v>2</v>
      </c>
      <c r="BQ29" s="3" t="s">
        <v>2</v>
      </c>
      <c r="BR29" s="3" t="s">
        <v>2</v>
      </c>
      <c r="BS29" s="3" t="s">
        <v>2</v>
      </c>
      <c r="BT29" s="3" t="s">
        <v>2</v>
      </c>
      <c r="BU29" s="3" t="s">
        <v>2</v>
      </c>
      <c r="BV29" s="3" t="s">
        <v>2</v>
      </c>
      <c r="BW29" s="3" t="s">
        <v>2</v>
      </c>
      <c r="BX29" s="3" t="s">
        <v>2</v>
      </c>
      <c r="BY29" s="3" t="s">
        <v>2</v>
      </c>
      <c r="BZ29" s="3" t="s">
        <v>2</v>
      </c>
      <c r="CA29" s="3" t="s">
        <v>2</v>
      </c>
      <c r="CB29" s="3" t="s">
        <v>2</v>
      </c>
      <c r="CC29" s="3" t="s">
        <v>2</v>
      </c>
      <c r="CD29" s="3" t="s">
        <v>2</v>
      </c>
      <c r="CE29" s="3" t="s">
        <v>2</v>
      </c>
      <c r="CF29" s="3" t="s">
        <v>2</v>
      </c>
      <c r="CG29" s="3" t="s">
        <v>2</v>
      </c>
      <c r="CH29" s="3" t="s">
        <v>2</v>
      </c>
      <c r="CI29" s="3" t="s">
        <v>2</v>
      </c>
      <c r="CJ29" s="3" t="s">
        <v>2</v>
      </c>
      <c r="CK29" s="3" t="s">
        <v>2</v>
      </c>
      <c r="CL29" s="3" t="s">
        <v>2</v>
      </c>
      <c r="CM29" s="3" t="s">
        <v>2</v>
      </c>
      <c r="CN29" s="3" t="s">
        <v>2</v>
      </c>
      <c r="CO29" s="3" t="s">
        <v>2</v>
      </c>
      <c r="CP29" s="3" t="s">
        <v>2</v>
      </c>
      <c r="CQ29" s="3" t="s">
        <v>2</v>
      </c>
      <c r="CR29" s="3" t="s">
        <v>2</v>
      </c>
      <c r="CS29" s="3" t="s">
        <v>2</v>
      </c>
      <c r="CT29" s="3" t="s">
        <v>2</v>
      </c>
      <c r="CU29" s="3" t="s">
        <v>2</v>
      </c>
      <c r="CV29" s="3" t="s">
        <v>2</v>
      </c>
      <c r="CW29" s="3" t="s">
        <v>2</v>
      </c>
      <c r="CX29" s="3" t="s">
        <v>2</v>
      </c>
      <c r="CY29" s="3" t="s">
        <v>2</v>
      </c>
      <c r="CZ29" s="3" t="s">
        <v>2</v>
      </c>
      <c r="DA29" s="3" t="s">
        <v>2</v>
      </c>
      <c r="DB29" s="3" t="s">
        <v>2</v>
      </c>
      <c r="DC29" s="3" t="s">
        <v>2</v>
      </c>
      <c r="DD29" s="3" t="s">
        <v>2</v>
      </c>
      <c r="DE29" s="3" t="s">
        <v>2</v>
      </c>
      <c r="DF29" s="3" t="s">
        <v>2</v>
      </c>
      <c r="DG29" s="3" t="s">
        <v>2</v>
      </c>
      <c r="DH29" s="3" t="s">
        <v>2</v>
      </c>
      <c r="DI29" s="3" t="s">
        <v>2</v>
      </c>
      <c r="DJ29" s="3" t="s">
        <v>2</v>
      </c>
      <c r="DK29" s="3" t="s">
        <v>2</v>
      </c>
      <c r="DL29" s="3" t="s">
        <v>2</v>
      </c>
      <c r="DM29" s="3" t="s">
        <v>2</v>
      </c>
      <c r="DN29" s="3" t="s">
        <v>2</v>
      </c>
      <c r="DO29" s="3" t="s">
        <v>2</v>
      </c>
      <c r="DP29" s="3" t="s">
        <v>2</v>
      </c>
      <c r="DQ29" s="3" t="s">
        <v>2</v>
      </c>
      <c r="DR29" s="3" t="s">
        <v>2</v>
      </c>
      <c r="DS29" s="3" t="s">
        <v>2</v>
      </c>
      <c r="DT29" s="3" t="s">
        <v>2</v>
      </c>
      <c r="DU29" s="3" t="s">
        <v>2</v>
      </c>
      <c r="DV29" s="3" t="s">
        <v>2</v>
      </c>
      <c r="DW29" s="3" t="s">
        <v>2</v>
      </c>
      <c r="DX29" s="3" t="s">
        <v>2</v>
      </c>
      <c r="DY29" s="3" t="s">
        <v>2</v>
      </c>
      <c r="DZ29" s="3" t="s">
        <v>2</v>
      </c>
      <c r="EA29" s="3" t="s">
        <v>2</v>
      </c>
      <c r="EB29" s="3" t="s">
        <v>2</v>
      </c>
      <c r="EC29" s="3" t="s">
        <v>2</v>
      </c>
      <c r="ED29" s="3" t="s">
        <v>2</v>
      </c>
      <c r="EE29" s="3" t="s">
        <v>2</v>
      </c>
      <c r="EF29" s="3" t="s">
        <v>2</v>
      </c>
      <c r="EG29" s="3" t="s">
        <v>2</v>
      </c>
      <c r="EH29" s="3" t="s">
        <v>2</v>
      </c>
      <c r="EI29" s="3" t="s">
        <v>2</v>
      </c>
      <c r="EJ29" s="3" t="s">
        <v>2</v>
      </c>
      <c r="EK29" s="3" t="s">
        <v>2</v>
      </c>
      <c r="EL29" s="3" t="s">
        <v>2</v>
      </c>
      <c r="EM29" s="3" t="s">
        <v>2</v>
      </c>
      <c r="EN29" s="3" t="s">
        <v>2</v>
      </c>
      <c r="EO29" s="3" t="s">
        <v>2</v>
      </c>
      <c r="EP29" s="3" t="s">
        <v>2</v>
      </c>
      <c r="EQ29" s="3" t="s">
        <v>2</v>
      </c>
      <c r="ER29" s="3" t="s">
        <v>2</v>
      </c>
      <c r="ES29" s="3" t="s">
        <v>2</v>
      </c>
      <c r="ET29" s="3" t="s">
        <v>2</v>
      </c>
      <c r="EU29" s="3" t="s">
        <v>2</v>
      </c>
      <c r="EV29" s="3" t="s">
        <v>2</v>
      </c>
      <c r="EW29" s="3" t="s">
        <v>2</v>
      </c>
      <c r="EX29" s="3" t="s">
        <v>2</v>
      </c>
      <c r="EY29" s="3" t="s">
        <v>2</v>
      </c>
      <c r="EZ29" s="3" t="s">
        <v>2</v>
      </c>
      <c r="FA29" s="3" t="s">
        <v>2</v>
      </c>
      <c r="FB29" s="3" t="s">
        <v>2</v>
      </c>
      <c r="FC29" s="3" t="s">
        <v>2</v>
      </c>
      <c r="FD29" s="3" t="s">
        <v>2</v>
      </c>
      <c r="FE29" s="3" t="s">
        <v>2</v>
      </c>
      <c r="FF29" s="3" t="s">
        <v>2</v>
      </c>
      <c r="FG29" s="3" t="s">
        <v>2</v>
      </c>
      <c r="FH29" s="3" t="s">
        <v>2</v>
      </c>
      <c r="FI29" s="3" t="s">
        <v>2</v>
      </c>
      <c r="FJ29" s="3" t="s">
        <v>2</v>
      </c>
      <c r="FK29" s="3" t="s">
        <v>2</v>
      </c>
      <c r="FL29" s="3" t="s">
        <v>2</v>
      </c>
      <c r="FM29" s="3" t="s">
        <v>2</v>
      </c>
      <c r="FN29" s="3" t="s">
        <v>2</v>
      </c>
      <c r="FO29" s="3" t="s">
        <v>2</v>
      </c>
      <c r="FP29" s="3" t="s">
        <v>2</v>
      </c>
      <c r="FQ29" s="3" t="s">
        <v>2</v>
      </c>
      <c r="FR29" s="3" t="s">
        <v>2</v>
      </c>
      <c r="FS29" s="3" t="s">
        <v>2</v>
      </c>
      <c r="FT29" s="3" t="s">
        <v>2</v>
      </c>
      <c r="FU29" s="3" t="s">
        <v>2</v>
      </c>
      <c r="FV29" s="3" t="s">
        <v>2</v>
      </c>
      <c r="FW29" s="3" t="s">
        <v>2</v>
      </c>
      <c r="FX29" s="3" t="s">
        <v>2</v>
      </c>
      <c r="FY29" s="3" t="s">
        <v>2</v>
      </c>
      <c r="FZ29" s="3" t="s">
        <v>2</v>
      </c>
      <c r="GA29" s="3" t="s">
        <v>2</v>
      </c>
      <c r="GB29" s="3" t="s">
        <v>2</v>
      </c>
      <c r="GC29" s="3" t="s">
        <v>2</v>
      </c>
      <c r="GD29" s="3" t="s">
        <v>2</v>
      </c>
      <c r="GE29" s="3" t="s">
        <v>2</v>
      </c>
      <c r="GF29" s="3" t="s">
        <v>2</v>
      </c>
      <c r="GG29" s="3" t="s">
        <v>2</v>
      </c>
      <c r="GH29" s="3" t="s">
        <v>2</v>
      </c>
      <c r="GI29" s="3" t="s">
        <v>2</v>
      </c>
      <c r="GJ29" s="3" t="s">
        <v>2</v>
      </c>
      <c r="GK29" s="3" t="s">
        <v>2</v>
      </c>
      <c r="GL29" s="3" t="s">
        <v>2</v>
      </c>
      <c r="GM29" s="3" t="s">
        <v>2</v>
      </c>
      <c r="GN29" s="3" t="s">
        <v>2</v>
      </c>
      <c r="GO29" s="3" t="s">
        <v>2</v>
      </c>
      <c r="GP29" s="3" t="s">
        <v>2</v>
      </c>
      <c r="GQ29" s="3" t="s">
        <v>2</v>
      </c>
      <c r="GR29" s="3" t="s">
        <v>2</v>
      </c>
      <c r="GS29" s="3" t="s">
        <v>2</v>
      </c>
    </row>
    <row r="30" spans="2:201" ht="13.9" customHeight="1" x14ac:dyDescent="0.2">
      <c r="B30" s="12" t="s">
        <v>15</v>
      </c>
      <c r="C30" s="2" t="s">
        <v>2</v>
      </c>
      <c r="D30" s="2" t="s">
        <v>2</v>
      </c>
      <c r="E30" s="2" t="s">
        <v>2</v>
      </c>
      <c r="F30" s="2" t="s">
        <v>2</v>
      </c>
      <c r="G30" s="2" t="s">
        <v>2</v>
      </c>
      <c r="H30" s="2" t="s">
        <v>2</v>
      </c>
      <c r="I30" s="2" t="s">
        <v>2</v>
      </c>
      <c r="J30" s="2" t="s">
        <v>2</v>
      </c>
      <c r="K30" s="2" t="s">
        <v>2</v>
      </c>
      <c r="L30" s="2" t="s">
        <v>2</v>
      </c>
      <c r="M30" s="2" t="s">
        <v>2</v>
      </c>
      <c r="N30" s="2" t="s">
        <v>2</v>
      </c>
      <c r="O30" s="2" t="s">
        <v>2</v>
      </c>
      <c r="P30" s="2" t="s">
        <v>2</v>
      </c>
      <c r="Q30" s="2" t="s">
        <v>2</v>
      </c>
      <c r="R30" s="2" t="s">
        <v>2</v>
      </c>
      <c r="S30" s="2" t="s">
        <v>2</v>
      </c>
      <c r="T30" s="2" t="s">
        <v>2</v>
      </c>
      <c r="U30" s="2" t="s">
        <v>2</v>
      </c>
      <c r="V30" s="2" t="s">
        <v>2</v>
      </c>
      <c r="W30" s="2" t="s">
        <v>2</v>
      </c>
      <c r="X30" s="2" t="s">
        <v>2</v>
      </c>
      <c r="Y30" s="2" t="s">
        <v>2</v>
      </c>
      <c r="Z30" s="2" t="s">
        <v>2</v>
      </c>
      <c r="AA30" s="2" t="s">
        <v>2</v>
      </c>
      <c r="AB30" s="2" t="s">
        <v>2</v>
      </c>
      <c r="AC30" s="2" t="s">
        <v>2</v>
      </c>
      <c r="AD30" s="2" t="s">
        <v>2</v>
      </c>
      <c r="AE30" s="2" t="s">
        <v>2</v>
      </c>
      <c r="AF30" s="2" t="s">
        <v>2</v>
      </c>
      <c r="AG30" s="2" t="s">
        <v>2</v>
      </c>
      <c r="AH30" s="2" t="s">
        <v>2</v>
      </c>
      <c r="AI30" s="2" t="s">
        <v>2</v>
      </c>
      <c r="AJ30" s="2" t="s">
        <v>2</v>
      </c>
      <c r="AK30" s="2" t="s">
        <v>2</v>
      </c>
      <c r="AL30" s="2" t="s">
        <v>2</v>
      </c>
      <c r="AM30" s="2" t="s">
        <v>2</v>
      </c>
      <c r="AN30" s="2" t="s">
        <v>2</v>
      </c>
      <c r="AO30" s="2" t="s">
        <v>2</v>
      </c>
      <c r="AP30" s="2" t="s">
        <v>2</v>
      </c>
      <c r="AQ30" s="2" t="s">
        <v>2</v>
      </c>
      <c r="AR30" s="2" t="s">
        <v>2</v>
      </c>
      <c r="AS30" s="2" t="s">
        <v>2</v>
      </c>
      <c r="AT30" s="2" t="s">
        <v>2</v>
      </c>
      <c r="AU30" s="2" t="s">
        <v>2</v>
      </c>
      <c r="AV30" s="2" t="s">
        <v>2</v>
      </c>
      <c r="AW30" s="2" t="s">
        <v>2</v>
      </c>
      <c r="AX30" s="2" t="s">
        <v>2</v>
      </c>
      <c r="AY30" s="2" t="s">
        <v>2</v>
      </c>
      <c r="AZ30" s="2" t="s">
        <v>2</v>
      </c>
      <c r="BA30" s="2" t="s">
        <v>2</v>
      </c>
      <c r="BB30" s="2" t="s">
        <v>2</v>
      </c>
      <c r="BC30" s="2" t="s">
        <v>2</v>
      </c>
      <c r="BD30" s="2" t="s">
        <v>2</v>
      </c>
      <c r="BE30" s="2" t="s">
        <v>1</v>
      </c>
      <c r="BF30" s="2" t="s">
        <v>1</v>
      </c>
      <c r="BG30" s="2" t="s">
        <v>1</v>
      </c>
      <c r="BH30" s="2" t="s">
        <v>1</v>
      </c>
      <c r="BI30" s="2" t="s">
        <v>1</v>
      </c>
      <c r="BJ30" s="2" t="s">
        <v>1</v>
      </c>
      <c r="BK30" s="2" t="s">
        <v>1</v>
      </c>
      <c r="BL30" s="2" t="s">
        <v>1</v>
      </c>
      <c r="BM30" s="2" t="s">
        <v>1</v>
      </c>
      <c r="BN30" s="2" t="s">
        <v>1</v>
      </c>
      <c r="BO30" s="2" t="s">
        <v>1</v>
      </c>
      <c r="BP30" s="2" t="s">
        <v>1</v>
      </c>
      <c r="BQ30" s="2">
        <v>11.00975356</v>
      </c>
      <c r="BR30" s="2">
        <v>11.159329210000001</v>
      </c>
      <c r="BS30" s="2">
        <v>11.11976422</v>
      </c>
      <c r="BT30" s="2">
        <v>10.98722914</v>
      </c>
      <c r="BU30" s="2">
        <v>11.275137710000001</v>
      </c>
      <c r="BV30" s="2">
        <v>11.007674</v>
      </c>
      <c r="BW30" s="2">
        <v>9.3511640800000002</v>
      </c>
      <c r="BX30" s="2">
        <v>9.3647225600000006</v>
      </c>
      <c r="BY30" s="2">
        <v>9.2167201500000004</v>
      </c>
      <c r="BZ30" s="2">
        <v>10.320791119999999</v>
      </c>
      <c r="CA30" s="2">
        <v>10.77784003</v>
      </c>
      <c r="CB30" s="2">
        <v>9.4745041400000005</v>
      </c>
      <c r="CC30" s="2">
        <v>9.46818253</v>
      </c>
      <c r="CD30" s="2">
        <v>9.5285673299999996</v>
      </c>
      <c r="CE30" s="2">
        <v>9.5332361599999995</v>
      </c>
      <c r="CF30" s="2">
        <v>6.1666305599999998</v>
      </c>
      <c r="CG30" s="2">
        <v>6.1992498499999993</v>
      </c>
      <c r="CH30" s="2">
        <v>6.1835405999999997</v>
      </c>
      <c r="CI30" s="2">
        <v>6.11803425</v>
      </c>
      <c r="CJ30" s="2">
        <v>6.1498316200000005</v>
      </c>
      <c r="CK30" s="2">
        <v>6.2022319599999998</v>
      </c>
      <c r="CL30" s="2">
        <v>6.2496090300000002</v>
      </c>
      <c r="CM30" s="2">
        <v>6.2563959499999999</v>
      </c>
      <c r="CN30" s="2">
        <v>6.2827954000000004</v>
      </c>
      <c r="CO30" s="2">
        <v>6.2884172000000005</v>
      </c>
      <c r="CP30" s="2">
        <v>6.2944053899999997</v>
      </c>
      <c r="CQ30" s="2">
        <v>6.3053986500000008</v>
      </c>
      <c r="CR30" s="2">
        <v>6.3055024</v>
      </c>
      <c r="CS30" s="2">
        <v>6.2608754400000004</v>
      </c>
      <c r="CT30" s="2">
        <v>6.3101025399999999</v>
      </c>
      <c r="CU30" s="2">
        <v>6.2954982900000003</v>
      </c>
      <c r="CV30" s="2">
        <v>5.9479117500000003</v>
      </c>
      <c r="CW30" s="2">
        <v>5.6407455300000002</v>
      </c>
      <c r="CX30" s="2">
        <v>5.0676566599999999</v>
      </c>
      <c r="CY30" s="2">
        <v>5.0918145399999997</v>
      </c>
      <c r="CZ30" s="2">
        <v>5.0987957800000006</v>
      </c>
      <c r="DA30" s="2">
        <v>6.0905198</v>
      </c>
      <c r="DB30" s="2">
        <v>6.1164297300000001</v>
      </c>
      <c r="DC30" s="2">
        <v>6.1114588799999998</v>
      </c>
      <c r="DD30" s="2">
        <v>10.22391915</v>
      </c>
      <c r="DE30" s="2">
        <v>10.15171668</v>
      </c>
      <c r="DF30" s="2">
        <v>10.139890550000001</v>
      </c>
      <c r="DG30" s="2">
        <v>9.6135517899999989</v>
      </c>
      <c r="DH30" s="2">
        <v>4.1177643900000005</v>
      </c>
      <c r="DI30" s="2">
        <v>4.09247155</v>
      </c>
      <c r="DJ30" s="2">
        <v>4.1400238399999996</v>
      </c>
      <c r="DK30" s="2">
        <v>4.1224815399999999</v>
      </c>
      <c r="DL30" s="2">
        <v>4.1371510200000001</v>
      </c>
      <c r="DM30" s="2">
        <v>4.1416343800000002</v>
      </c>
      <c r="DN30" s="2">
        <v>4.1535498500000001</v>
      </c>
      <c r="DO30" s="2" t="s">
        <v>1</v>
      </c>
      <c r="DP30" s="2" t="s">
        <v>1</v>
      </c>
      <c r="DQ30" s="2" t="s">
        <v>1</v>
      </c>
      <c r="DR30" s="2">
        <v>6.5139762300000008</v>
      </c>
      <c r="DS30" s="2">
        <v>6.53608119</v>
      </c>
      <c r="DT30" s="2">
        <v>6.5054154299999993</v>
      </c>
      <c r="DU30" s="2">
        <v>6.5038998899999996</v>
      </c>
      <c r="DV30" s="2">
        <v>6.5317451100000001</v>
      </c>
      <c r="DW30" s="2">
        <v>6.5217601199999997</v>
      </c>
      <c r="DX30" s="2">
        <v>6.5516837699999995</v>
      </c>
      <c r="DY30" s="2">
        <v>6.5752746900000005</v>
      </c>
      <c r="DZ30" s="2" t="s">
        <v>1</v>
      </c>
      <c r="EA30" s="2" t="s">
        <v>1</v>
      </c>
      <c r="EB30" s="2" t="s">
        <v>1</v>
      </c>
      <c r="EC30" s="2" t="s">
        <v>1</v>
      </c>
      <c r="ED30" s="2" t="s">
        <v>1</v>
      </c>
      <c r="EE30" s="2" t="s">
        <v>1</v>
      </c>
      <c r="EF30" s="2" t="s">
        <v>1</v>
      </c>
      <c r="EG30" s="2" t="s">
        <v>1</v>
      </c>
      <c r="EH30" s="2" t="s">
        <v>1</v>
      </c>
      <c r="EI30" s="2" t="s">
        <v>1</v>
      </c>
      <c r="EJ30" s="2" t="s">
        <v>1</v>
      </c>
      <c r="EK30" s="2" t="s">
        <v>1</v>
      </c>
      <c r="EL30" s="2" t="s">
        <v>1</v>
      </c>
      <c r="EM30" s="2" t="s">
        <v>1</v>
      </c>
      <c r="EN30" s="2" t="s">
        <v>1</v>
      </c>
      <c r="EO30" s="2" t="s">
        <v>1</v>
      </c>
      <c r="EP30" s="2" t="s">
        <v>1</v>
      </c>
      <c r="EQ30" s="2" t="s">
        <v>1</v>
      </c>
      <c r="ER30" s="2" t="s">
        <v>1</v>
      </c>
      <c r="ES30" s="2" t="s">
        <v>1</v>
      </c>
      <c r="ET30" s="2" t="s">
        <v>1</v>
      </c>
      <c r="EU30" s="2" t="s">
        <v>1</v>
      </c>
      <c r="EV30" s="2" t="s">
        <v>1</v>
      </c>
      <c r="EW30" s="2" t="s">
        <v>1</v>
      </c>
      <c r="EX30" s="2" t="s">
        <v>1</v>
      </c>
      <c r="EY30" s="2" t="s">
        <v>1</v>
      </c>
      <c r="EZ30" s="2" t="s">
        <v>1</v>
      </c>
      <c r="FA30" s="2" t="s">
        <v>1</v>
      </c>
      <c r="FB30" s="2" t="s">
        <v>1</v>
      </c>
      <c r="FC30" s="2" t="s">
        <v>1</v>
      </c>
      <c r="FD30" s="2" t="s">
        <v>1</v>
      </c>
      <c r="FE30" s="2" t="s">
        <v>1</v>
      </c>
      <c r="FF30" s="2" t="s">
        <v>1</v>
      </c>
      <c r="FG30" s="2" t="s">
        <v>1</v>
      </c>
      <c r="FH30" s="2" t="s">
        <v>1</v>
      </c>
      <c r="FI30" s="2" t="s">
        <v>1</v>
      </c>
      <c r="FJ30" s="2" t="s">
        <v>1</v>
      </c>
      <c r="FK30" s="2" t="s">
        <v>1</v>
      </c>
      <c r="FL30" s="2" t="s">
        <v>1</v>
      </c>
      <c r="FM30" s="2" t="s">
        <v>1</v>
      </c>
      <c r="FN30" s="2" t="s">
        <v>1</v>
      </c>
      <c r="FO30" s="2" t="s">
        <v>1</v>
      </c>
      <c r="FP30" s="2" t="s">
        <v>1</v>
      </c>
      <c r="FQ30" s="2" t="s">
        <v>1</v>
      </c>
      <c r="FR30" s="2" t="s">
        <v>1</v>
      </c>
      <c r="FS30" s="2" t="s">
        <v>1</v>
      </c>
      <c r="FT30" s="2" t="s">
        <v>1</v>
      </c>
      <c r="FU30" s="2" t="s">
        <v>1</v>
      </c>
      <c r="FV30" s="2" t="s">
        <v>1</v>
      </c>
      <c r="FW30" s="2" t="s">
        <v>1</v>
      </c>
      <c r="FX30" s="2" t="s">
        <v>1</v>
      </c>
      <c r="FY30" s="2" t="s">
        <v>1</v>
      </c>
      <c r="FZ30" s="2" t="s">
        <v>1</v>
      </c>
      <c r="GA30" s="2" t="s">
        <v>1</v>
      </c>
      <c r="GB30" s="2" t="s">
        <v>1</v>
      </c>
      <c r="GC30" s="2" t="s">
        <v>1</v>
      </c>
      <c r="GD30" s="2" t="s">
        <v>1</v>
      </c>
      <c r="GE30" s="2" t="s">
        <v>1</v>
      </c>
      <c r="GF30" s="2" t="s">
        <v>1</v>
      </c>
      <c r="GG30" s="2" t="s">
        <v>1</v>
      </c>
      <c r="GH30" s="2" t="s">
        <v>1</v>
      </c>
      <c r="GI30" s="2" t="s">
        <v>1</v>
      </c>
      <c r="GJ30" s="2" t="s">
        <v>1</v>
      </c>
      <c r="GK30" s="2" t="s">
        <v>1</v>
      </c>
      <c r="GL30" s="2" t="s">
        <v>1</v>
      </c>
      <c r="GM30" s="2" t="s">
        <v>1</v>
      </c>
      <c r="GN30" s="2" t="s">
        <v>1</v>
      </c>
      <c r="GO30" s="2" t="s">
        <v>1</v>
      </c>
      <c r="GP30" s="2" t="s">
        <v>1</v>
      </c>
      <c r="GQ30" s="2" t="s">
        <v>1</v>
      </c>
      <c r="GR30" s="2" t="s">
        <v>1</v>
      </c>
      <c r="GS30" s="2" t="s">
        <v>1</v>
      </c>
    </row>
    <row r="31" spans="2:201" ht="13.9" customHeight="1" x14ac:dyDescent="0.2">
      <c r="B31" s="12" t="s">
        <v>16</v>
      </c>
      <c r="C31" s="2" t="s">
        <v>2</v>
      </c>
      <c r="D31" s="2" t="s">
        <v>2</v>
      </c>
      <c r="E31" s="2" t="s">
        <v>2</v>
      </c>
      <c r="F31" s="2" t="s">
        <v>2</v>
      </c>
      <c r="G31" s="2" t="s">
        <v>2</v>
      </c>
      <c r="H31" s="2" t="s">
        <v>2</v>
      </c>
      <c r="I31" s="2" t="s">
        <v>2</v>
      </c>
      <c r="J31" s="2" t="s">
        <v>2</v>
      </c>
      <c r="K31" s="2" t="s">
        <v>2</v>
      </c>
      <c r="L31" s="2" t="s">
        <v>2</v>
      </c>
      <c r="M31" s="2" t="s">
        <v>2</v>
      </c>
      <c r="N31" s="2" t="s">
        <v>2</v>
      </c>
      <c r="O31" s="2" t="s">
        <v>2</v>
      </c>
      <c r="P31" s="2" t="s">
        <v>2</v>
      </c>
      <c r="Q31" s="2" t="s">
        <v>2</v>
      </c>
      <c r="R31" s="2" t="s">
        <v>2</v>
      </c>
      <c r="S31" s="2" t="s">
        <v>2</v>
      </c>
      <c r="T31" s="2" t="s">
        <v>2</v>
      </c>
      <c r="U31" s="2" t="s">
        <v>2</v>
      </c>
      <c r="V31" s="2" t="s">
        <v>2</v>
      </c>
      <c r="W31" s="2" t="s">
        <v>2</v>
      </c>
      <c r="X31" s="2" t="s">
        <v>2</v>
      </c>
      <c r="Y31" s="2" t="s">
        <v>2</v>
      </c>
      <c r="Z31" s="2" t="s">
        <v>2</v>
      </c>
      <c r="AA31" s="2" t="s">
        <v>2</v>
      </c>
      <c r="AB31" s="2" t="s">
        <v>2</v>
      </c>
      <c r="AC31" s="2" t="s">
        <v>2</v>
      </c>
      <c r="AD31" s="2" t="s">
        <v>2</v>
      </c>
      <c r="AE31" s="2" t="s">
        <v>2</v>
      </c>
      <c r="AF31" s="2" t="s">
        <v>2</v>
      </c>
      <c r="AG31" s="2" t="s">
        <v>2</v>
      </c>
      <c r="AH31" s="2" t="s">
        <v>2</v>
      </c>
      <c r="AI31" s="2" t="s">
        <v>2</v>
      </c>
      <c r="AJ31" s="2" t="s">
        <v>2</v>
      </c>
      <c r="AK31" s="2" t="s">
        <v>2</v>
      </c>
      <c r="AL31" s="2" t="s">
        <v>2</v>
      </c>
      <c r="AM31" s="2" t="s">
        <v>2</v>
      </c>
      <c r="AN31" s="2" t="s">
        <v>2</v>
      </c>
      <c r="AO31" s="2" t="s">
        <v>2</v>
      </c>
      <c r="AP31" s="2" t="s">
        <v>2</v>
      </c>
      <c r="AQ31" s="2" t="s">
        <v>2</v>
      </c>
      <c r="AR31" s="2" t="s">
        <v>2</v>
      </c>
      <c r="AS31" s="2" t="s">
        <v>2</v>
      </c>
      <c r="AT31" s="2" t="s">
        <v>2</v>
      </c>
      <c r="AU31" s="2" t="s">
        <v>2</v>
      </c>
      <c r="AV31" s="2" t="s">
        <v>2</v>
      </c>
      <c r="AW31" s="2" t="s">
        <v>2</v>
      </c>
      <c r="AX31" s="2" t="s">
        <v>2</v>
      </c>
      <c r="AY31" s="2" t="s">
        <v>2</v>
      </c>
      <c r="AZ31" s="2" t="s">
        <v>2</v>
      </c>
      <c r="BA31" s="2" t="s">
        <v>2</v>
      </c>
      <c r="BB31" s="2" t="s">
        <v>2</v>
      </c>
      <c r="BC31" s="2" t="s">
        <v>2</v>
      </c>
      <c r="BD31" s="2" t="s">
        <v>2</v>
      </c>
      <c r="BE31" s="2">
        <v>908.80015423999998</v>
      </c>
      <c r="BF31" s="2">
        <v>930.85295625000003</v>
      </c>
      <c r="BG31" s="2">
        <v>881.99640377000003</v>
      </c>
      <c r="BH31" s="2">
        <v>836.97405663999996</v>
      </c>
      <c r="BI31" s="2">
        <v>830.26321025999994</v>
      </c>
      <c r="BJ31" s="2">
        <v>815.77903763999996</v>
      </c>
      <c r="BK31" s="2">
        <v>840.56177902000002</v>
      </c>
      <c r="BL31" s="2">
        <v>877.89989409000009</v>
      </c>
      <c r="BM31" s="2">
        <v>895.91973486999996</v>
      </c>
      <c r="BN31" s="2">
        <v>869.55483253</v>
      </c>
      <c r="BO31" s="2">
        <v>869.66602620000003</v>
      </c>
      <c r="BP31" s="2">
        <v>915.06252960000006</v>
      </c>
      <c r="BQ31" s="2">
        <v>963.23631103999992</v>
      </c>
      <c r="BR31" s="2">
        <v>1008.1659893899999</v>
      </c>
      <c r="BS31" s="2">
        <v>912.30087460000004</v>
      </c>
      <c r="BT31" s="2">
        <v>939.77802871000006</v>
      </c>
      <c r="BU31" s="2">
        <v>915.80567641999994</v>
      </c>
      <c r="BV31" s="2">
        <v>900.80630687999997</v>
      </c>
      <c r="BW31" s="2">
        <v>933.77778291999994</v>
      </c>
      <c r="BX31" s="2">
        <v>975.65499203000002</v>
      </c>
      <c r="BY31" s="2">
        <v>932.09962447999999</v>
      </c>
      <c r="BZ31" s="2">
        <v>932.17902616999993</v>
      </c>
      <c r="CA31" s="2">
        <v>955.82233580999991</v>
      </c>
      <c r="CB31" s="2">
        <v>955.7235713</v>
      </c>
      <c r="CC31" s="2">
        <v>929.95532594000008</v>
      </c>
      <c r="CD31" s="2">
        <v>848.85093740999991</v>
      </c>
      <c r="CE31" s="2">
        <v>808.29466309000009</v>
      </c>
      <c r="CF31" s="2">
        <v>829.50858258000005</v>
      </c>
      <c r="CG31" s="2">
        <v>838.08892609999998</v>
      </c>
      <c r="CH31" s="2">
        <v>812.39118764</v>
      </c>
      <c r="CI31" s="2">
        <v>848.40582982000001</v>
      </c>
      <c r="CJ31" s="2">
        <v>867.23817505999989</v>
      </c>
      <c r="CK31" s="2">
        <v>864.68755307000004</v>
      </c>
      <c r="CL31" s="2">
        <v>896.11596125000005</v>
      </c>
      <c r="CM31" s="2">
        <v>868.54213200000004</v>
      </c>
      <c r="CN31" s="2">
        <v>829.60428950000005</v>
      </c>
      <c r="CO31" s="2">
        <v>782.56515786</v>
      </c>
      <c r="CP31" s="2">
        <v>800.18802276999998</v>
      </c>
      <c r="CQ31" s="2">
        <v>809.31368598000006</v>
      </c>
      <c r="CR31" s="2">
        <v>831.15961090999997</v>
      </c>
      <c r="CS31" s="2">
        <v>802.27105014999995</v>
      </c>
      <c r="CT31" s="2">
        <v>794.25728253</v>
      </c>
      <c r="CU31" s="2">
        <v>784.16673534000006</v>
      </c>
      <c r="CV31" s="2">
        <v>921.41745980999997</v>
      </c>
      <c r="CW31" s="2">
        <v>926.79340189000004</v>
      </c>
      <c r="CX31" s="2">
        <v>1366.6210826099998</v>
      </c>
      <c r="CY31" s="2">
        <v>1361.48265455</v>
      </c>
      <c r="CZ31" s="2">
        <v>1370.9383565200001</v>
      </c>
      <c r="DA31" s="2">
        <v>1363.1035015799998</v>
      </c>
      <c r="DB31" s="2">
        <v>1322.56568522</v>
      </c>
      <c r="DC31" s="2">
        <v>1310.5053479400001</v>
      </c>
      <c r="DD31" s="2">
        <v>1229.9846461700001</v>
      </c>
      <c r="DE31" s="2">
        <v>1254.9181433499998</v>
      </c>
      <c r="DF31" s="2">
        <v>1356.7508981199999</v>
      </c>
      <c r="DG31" s="2">
        <v>1335.33221088</v>
      </c>
      <c r="DH31" s="2">
        <v>1334.9993229900001</v>
      </c>
      <c r="DI31" s="2">
        <v>1302.8414102699999</v>
      </c>
      <c r="DJ31" s="2">
        <v>1233.39347333</v>
      </c>
      <c r="DK31" s="2">
        <v>1076.6115701600002</v>
      </c>
      <c r="DL31" s="2">
        <v>1013.5287085</v>
      </c>
      <c r="DM31" s="2">
        <v>973.08044720000009</v>
      </c>
      <c r="DN31" s="2">
        <v>977.35278519000008</v>
      </c>
      <c r="DO31" s="2">
        <v>958.92289378999999</v>
      </c>
      <c r="DP31" s="2">
        <v>941.42169376999993</v>
      </c>
      <c r="DQ31" s="2">
        <v>1083.3837351099999</v>
      </c>
      <c r="DR31" s="2">
        <v>1081.5267050999998</v>
      </c>
      <c r="DS31" s="2">
        <v>1086.4250246300001</v>
      </c>
      <c r="DT31" s="2">
        <v>1065.40440799</v>
      </c>
      <c r="DU31" s="2">
        <v>1034.7130757800001</v>
      </c>
      <c r="DV31" s="2">
        <v>1067.8656694199999</v>
      </c>
      <c r="DW31" s="2">
        <v>1070.48181415</v>
      </c>
      <c r="DX31" s="2">
        <v>1038.9466428200001</v>
      </c>
      <c r="DY31" s="2">
        <v>981.48864445000004</v>
      </c>
      <c r="DZ31" s="2">
        <v>972.57655450999994</v>
      </c>
      <c r="EA31" s="2">
        <v>951.29734829999995</v>
      </c>
      <c r="EB31" s="2">
        <v>919.85231320000003</v>
      </c>
      <c r="EC31" s="2">
        <v>937.23757348000004</v>
      </c>
      <c r="ED31" s="2">
        <v>913.03802774999997</v>
      </c>
      <c r="EE31" s="2">
        <v>875.70548098000006</v>
      </c>
      <c r="EF31" s="2">
        <v>642.17105375000006</v>
      </c>
      <c r="EG31" s="2">
        <v>583.95005404999995</v>
      </c>
      <c r="EH31" s="2">
        <v>644.35967421999999</v>
      </c>
      <c r="EI31" s="2">
        <v>517.72915770999998</v>
      </c>
      <c r="EJ31" s="2">
        <v>489.98213560000005</v>
      </c>
      <c r="EK31" s="2">
        <v>542.80138664999993</v>
      </c>
      <c r="EL31" s="2">
        <v>530.31678239999997</v>
      </c>
      <c r="EM31" s="2">
        <v>548.63143817999992</v>
      </c>
      <c r="EN31" s="2">
        <v>255.20957998</v>
      </c>
      <c r="EO31" s="2">
        <v>234.71324300999999</v>
      </c>
      <c r="EP31" s="2">
        <v>230.69344469000001</v>
      </c>
      <c r="EQ31" s="2">
        <v>225.55791445</v>
      </c>
      <c r="ER31" s="2">
        <v>223.89478611000001</v>
      </c>
      <c r="ES31" s="2">
        <v>182.16562694999999</v>
      </c>
      <c r="ET31" s="2">
        <v>183.75314259000001</v>
      </c>
      <c r="EU31" s="2">
        <v>179.65131672999999</v>
      </c>
      <c r="EV31" s="2">
        <v>135.01421327</v>
      </c>
      <c r="EW31" s="2">
        <v>147.81720208999999</v>
      </c>
      <c r="EX31" s="2">
        <v>146.8274006</v>
      </c>
      <c r="EY31" s="2">
        <v>147.58244196000001</v>
      </c>
      <c r="EZ31" s="2">
        <v>149.15666405000002</v>
      </c>
      <c r="FA31" s="2">
        <v>168.71833355999999</v>
      </c>
      <c r="FB31" s="2">
        <v>216.33986075000001</v>
      </c>
      <c r="FC31" s="2">
        <v>208.96984094000001</v>
      </c>
      <c r="FD31" s="2">
        <v>207.83729556999998</v>
      </c>
      <c r="FE31" s="2">
        <v>157.39696604</v>
      </c>
      <c r="FF31" s="2">
        <v>154.94324683000002</v>
      </c>
      <c r="FG31" s="2">
        <v>158.16493835</v>
      </c>
      <c r="FH31" s="2">
        <v>157.83019821000002</v>
      </c>
      <c r="FI31" s="2">
        <v>163.59926453</v>
      </c>
      <c r="FJ31" s="2">
        <v>157.47733321999999</v>
      </c>
      <c r="FK31" s="2">
        <v>174.70526390000001</v>
      </c>
      <c r="FL31" s="2">
        <v>173.01111790000002</v>
      </c>
      <c r="FM31" s="2">
        <v>170.1418931</v>
      </c>
      <c r="FN31" s="2">
        <v>124.38307521999999</v>
      </c>
      <c r="FO31" s="2">
        <v>118.57194273</v>
      </c>
      <c r="FP31" s="2">
        <v>118.16305435</v>
      </c>
      <c r="FQ31" s="2">
        <v>118.5752086</v>
      </c>
      <c r="FR31" s="2">
        <v>117.91408344</v>
      </c>
      <c r="FS31" s="2">
        <v>119.73878851000001</v>
      </c>
      <c r="FT31" s="2">
        <v>82.425939849999992</v>
      </c>
      <c r="FU31" s="2">
        <v>81.249831139999998</v>
      </c>
      <c r="FV31" s="2">
        <v>80.592134049999999</v>
      </c>
      <c r="FW31" s="2">
        <v>79.057248720000004</v>
      </c>
      <c r="FX31" s="2">
        <v>75.900049659999993</v>
      </c>
      <c r="FY31" s="2">
        <v>73.652233680000009</v>
      </c>
      <c r="FZ31" s="2">
        <v>108.27045170999999</v>
      </c>
      <c r="GA31" s="2">
        <v>115.48725440000001</v>
      </c>
      <c r="GB31" s="2">
        <v>114.00397675000001</v>
      </c>
      <c r="GC31" s="2">
        <v>111.04920633</v>
      </c>
      <c r="GD31" s="2">
        <v>109.39095923000001</v>
      </c>
      <c r="GE31" s="2">
        <v>108.85196468000001</v>
      </c>
      <c r="GF31" s="2">
        <v>120.74792357</v>
      </c>
      <c r="GG31" s="2">
        <v>155.32151185000001</v>
      </c>
      <c r="GH31" s="2">
        <v>177.10046446999999</v>
      </c>
      <c r="GI31" s="2">
        <v>181.96458752999999</v>
      </c>
      <c r="GJ31" s="2">
        <v>186.75248858</v>
      </c>
      <c r="GK31" s="2">
        <v>183.55670446000002</v>
      </c>
      <c r="GL31" s="2">
        <v>322.43814273000004</v>
      </c>
      <c r="GM31" s="2">
        <v>224.74691361000001</v>
      </c>
      <c r="GN31" s="2">
        <v>227.69052449</v>
      </c>
      <c r="GO31" s="2">
        <v>218.59298240000001</v>
      </c>
      <c r="GP31" s="2">
        <v>238.64006363999999</v>
      </c>
      <c r="GQ31" s="2">
        <v>245.83039049000001</v>
      </c>
      <c r="GR31" s="2">
        <v>240.07806537000002</v>
      </c>
      <c r="GS31" s="2">
        <v>246.00588199000001</v>
      </c>
    </row>
    <row r="32" spans="2:201" ht="13.9" customHeight="1" x14ac:dyDescent="0.2">
      <c r="B32" s="12" t="s">
        <v>17</v>
      </c>
      <c r="C32" s="2" t="s">
        <v>2</v>
      </c>
      <c r="D32" s="2" t="s">
        <v>2</v>
      </c>
      <c r="E32" s="2" t="s">
        <v>2</v>
      </c>
      <c r="F32" s="2" t="s">
        <v>2</v>
      </c>
      <c r="G32" s="2" t="s">
        <v>2</v>
      </c>
      <c r="H32" s="2" t="s">
        <v>2</v>
      </c>
      <c r="I32" s="2" t="s">
        <v>2</v>
      </c>
      <c r="J32" s="2" t="s">
        <v>2</v>
      </c>
      <c r="K32" s="2" t="s">
        <v>2</v>
      </c>
      <c r="L32" s="2" t="s">
        <v>2</v>
      </c>
      <c r="M32" s="2" t="s">
        <v>2</v>
      </c>
      <c r="N32" s="2" t="s">
        <v>2</v>
      </c>
      <c r="O32" s="2" t="s">
        <v>2</v>
      </c>
      <c r="P32" s="2" t="s">
        <v>2</v>
      </c>
      <c r="Q32" s="2" t="s">
        <v>2</v>
      </c>
      <c r="R32" s="2" t="s">
        <v>2</v>
      </c>
      <c r="S32" s="2" t="s">
        <v>2</v>
      </c>
      <c r="T32" s="2" t="s">
        <v>2</v>
      </c>
      <c r="U32" s="2" t="s">
        <v>2</v>
      </c>
      <c r="V32" s="2" t="s">
        <v>2</v>
      </c>
      <c r="W32" s="2" t="s">
        <v>2</v>
      </c>
      <c r="X32" s="2" t="s">
        <v>2</v>
      </c>
      <c r="Y32" s="2" t="s">
        <v>2</v>
      </c>
      <c r="Z32" s="2" t="s">
        <v>2</v>
      </c>
      <c r="AA32" s="2" t="s">
        <v>2</v>
      </c>
      <c r="AB32" s="2" t="s">
        <v>2</v>
      </c>
      <c r="AC32" s="2" t="s">
        <v>2</v>
      </c>
      <c r="AD32" s="2" t="s">
        <v>2</v>
      </c>
      <c r="AE32" s="2" t="s">
        <v>2</v>
      </c>
      <c r="AF32" s="2" t="s">
        <v>2</v>
      </c>
      <c r="AG32" s="2" t="s">
        <v>2</v>
      </c>
      <c r="AH32" s="2" t="s">
        <v>2</v>
      </c>
      <c r="AI32" s="2" t="s">
        <v>2</v>
      </c>
      <c r="AJ32" s="2" t="s">
        <v>2</v>
      </c>
      <c r="AK32" s="2" t="s">
        <v>2</v>
      </c>
      <c r="AL32" s="2" t="s">
        <v>2</v>
      </c>
      <c r="AM32" s="2" t="s">
        <v>2</v>
      </c>
      <c r="AN32" s="2" t="s">
        <v>2</v>
      </c>
      <c r="AO32" s="2" t="s">
        <v>2</v>
      </c>
      <c r="AP32" s="2" t="s">
        <v>2</v>
      </c>
      <c r="AQ32" s="2" t="s">
        <v>2</v>
      </c>
      <c r="AR32" s="2" t="s">
        <v>2</v>
      </c>
      <c r="AS32" s="2" t="s">
        <v>2</v>
      </c>
      <c r="AT32" s="2" t="s">
        <v>2</v>
      </c>
      <c r="AU32" s="2" t="s">
        <v>2</v>
      </c>
      <c r="AV32" s="2" t="s">
        <v>2</v>
      </c>
      <c r="AW32" s="2" t="s">
        <v>2</v>
      </c>
      <c r="AX32" s="2" t="s">
        <v>2</v>
      </c>
      <c r="AY32" s="2" t="s">
        <v>2</v>
      </c>
      <c r="AZ32" s="2" t="s">
        <v>2</v>
      </c>
      <c r="BA32" s="2" t="s">
        <v>2</v>
      </c>
      <c r="BB32" s="2" t="s">
        <v>2</v>
      </c>
      <c r="BC32" s="2" t="s">
        <v>2</v>
      </c>
      <c r="BD32" s="2" t="s">
        <v>2</v>
      </c>
      <c r="BE32" s="2">
        <v>158.97616293999999</v>
      </c>
      <c r="BF32" s="2">
        <v>158.86527021000001</v>
      </c>
      <c r="BG32" s="2">
        <v>183.57276637999999</v>
      </c>
      <c r="BH32" s="2">
        <v>231.31645205999999</v>
      </c>
      <c r="BI32" s="2">
        <v>229.09915988</v>
      </c>
      <c r="BJ32" s="2">
        <v>225.27518977</v>
      </c>
      <c r="BK32" s="2">
        <v>259.63013293</v>
      </c>
      <c r="BL32" s="2">
        <v>261.35261706</v>
      </c>
      <c r="BM32" s="2">
        <v>282.33641374000001</v>
      </c>
      <c r="BN32" s="2">
        <v>261.24335245999998</v>
      </c>
      <c r="BO32" s="2">
        <v>269.62716483999998</v>
      </c>
      <c r="BP32" s="2">
        <v>252.23002244999998</v>
      </c>
      <c r="BQ32" s="2">
        <v>253.75737140000001</v>
      </c>
      <c r="BR32" s="2">
        <v>260.43753762</v>
      </c>
      <c r="BS32" s="2">
        <v>247.84749041000001</v>
      </c>
      <c r="BT32" s="2">
        <v>237.07144713999998</v>
      </c>
      <c r="BU32" s="2">
        <v>231.98647366999998</v>
      </c>
      <c r="BV32" s="2">
        <v>221.81722719000001</v>
      </c>
      <c r="BW32" s="2">
        <v>215.37283133000003</v>
      </c>
      <c r="BX32" s="2">
        <v>203.89911146</v>
      </c>
      <c r="BY32" s="2">
        <v>230.52758552</v>
      </c>
      <c r="BZ32" s="2">
        <v>235.16716509</v>
      </c>
      <c r="CA32" s="2">
        <v>260.68781938000001</v>
      </c>
      <c r="CB32" s="2">
        <v>239.26836265</v>
      </c>
      <c r="CC32" s="2">
        <v>188.98905734000002</v>
      </c>
      <c r="CD32" s="2">
        <v>158.85657035</v>
      </c>
      <c r="CE32" s="2">
        <v>141.32625812000001</v>
      </c>
      <c r="CF32" s="2">
        <v>159.41631000000001</v>
      </c>
      <c r="CG32" s="2">
        <v>159.10623168000001</v>
      </c>
      <c r="CH32" s="2">
        <v>169.01067736000002</v>
      </c>
      <c r="CI32" s="2">
        <v>161.3219785</v>
      </c>
      <c r="CJ32" s="2">
        <v>136.99464509000001</v>
      </c>
      <c r="CK32" s="2">
        <v>144.99649965</v>
      </c>
      <c r="CL32" s="2">
        <v>143.61237940000001</v>
      </c>
      <c r="CM32" s="2">
        <v>140.00518922999998</v>
      </c>
      <c r="CN32" s="2">
        <v>138.17674493000001</v>
      </c>
      <c r="CO32" s="2">
        <v>137.70599797999998</v>
      </c>
      <c r="CP32" s="2">
        <v>133.75852643000002</v>
      </c>
      <c r="CQ32" s="2">
        <v>153.90506441999997</v>
      </c>
      <c r="CR32" s="2">
        <v>152.49164755000001</v>
      </c>
      <c r="CS32" s="2">
        <v>153.91159961000002</v>
      </c>
      <c r="CT32" s="2">
        <v>157.35287680000002</v>
      </c>
      <c r="CU32" s="2">
        <v>157.01018600999998</v>
      </c>
      <c r="CV32" s="2">
        <v>154.06718877</v>
      </c>
      <c r="CW32" s="2">
        <v>147.76857888000001</v>
      </c>
      <c r="CX32" s="2">
        <v>145.17731022000001</v>
      </c>
      <c r="CY32" s="2">
        <v>147.93840003</v>
      </c>
      <c r="CZ32" s="2">
        <v>148.53355325000001</v>
      </c>
      <c r="DA32" s="2">
        <v>150.13948260000001</v>
      </c>
      <c r="DB32" s="2">
        <v>156.73098318000001</v>
      </c>
      <c r="DC32" s="2">
        <v>155.00189431000001</v>
      </c>
      <c r="DD32" s="2">
        <v>149.85030377000001</v>
      </c>
      <c r="DE32" s="2">
        <v>147.91891862</v>
      </c>
      <c r="DF32" s="2">
        <v>139.12709805</v>
      </c>
      <c r="DG32" s="2">
        <v>119.35890297</v>
      </c>
      <c r="DH32" s="2">
        <v>120.92213348</v>
      </c>
      <c r="DI32" s="2">
        <v>120.33252040000001</v>
      </c>
      <c r="DJ32" s="2">
        <v>130.19743295999999</v>
      </c>
      <c r="DK32" s="2">
        <v>123.25092291</v>
      </c>
      <c r="DL32" s="2">
        <v>123.58743078000001</v>
      </c>
      <c r="DM32" s="2">
        <v>126.93076050000001</v>
      </c>
      <c r="DN32" s="2">
        <v>130.08774948000001</v>
      </c>
      <c r="DO32" s="2">
        <v>134.33432096999999</v>
      </c>
      <c r="DP32" s="2">
        <v>133.73457443000001</v>
      </c>
      <c r="DQ32" s="2">
        <v>133.62840867</v>
      </c>
      <c r="DR32" s="2">
        <v>136.84339476</v>
      </c>
      <c r="DS32" s="2">
        <v>134.08820786000001</v>
      </c>
      <c r="DT32" s="2">
        <v>136.44716505000002</v>
      </c>
      <c r="DU32" s="2">
        <v>173.76774109999999</v>
      </c>
      <c r="DV32" s="2">
        <v>169.26677457</v>
      </c>
      <c r="DW32" s="2">
        <v>132.76257604</v>
      </c>
      <c r="DX32" s="2">
        <v>133.32599325000001</v>
      </c>
      <c r="DY32" s="2">
        <v>133.88457226</v>
      </c>
      <c r="DZ32" s="2">
        <v>133.13514723999998</v>
      </c>
      <c r="EA32" s="2">
        <v>125.91726505</v>
      </c>
      <c r="EB32" s="2">
        <v>125.10900936</v>
      </c>
      <c r="EC32" s="2">
        <v>126.14982399</v>
      </c>
      <c r="ED32" s="2">
        <v>126.34504012000001</v>
      </c>
      <c r="EE32" s="2">
        <v>111.53909537</v>
      </c>
      <c r="EF32" s="2">
        <v>104.31881326999999</v>
      </c>
      <c r="EG32" s="2">
        <v>96.492861860000005</v>
      </c>
      <c r="EH32" s="2">
        <v>94.513568530000001</v>
      </c>
      <c r="EI32" s="2">
        <v>90.880514790000007</v>
      </c>
      <c r="EJ32" s="2">
        <v>91.628397459999988</v>
      </c>
      <c r="EK32" s="2">
        <v>89.75718934999999</v>
      </c>
      <c r="EL32" s="2">
        <v>88.3042011</v>
      </c>
      <c r="EM32" s="2">
        <v>88.452810720000002</v>
      </c>
      <c r="EN32" s="2">
        <v>61.674877989999999</v>
      </c>
      <c r="EO32" s="2">
        <v>64.936688439999998</v>
      </c>
      <c r="EP32" s="2">
        <v>64.69593064</v>
      </c>
      <c r="EQ32" s="2">
        <v>65.013987409999999</v>
      </c>
      <c r="ER32" s="2">
        <v>65.084638100000006</v>
      </c>
      <c r="ES32" s="2">
        <v>65.189537560000005</v>
      </c>
      <c r="ET32" s="2">
        <v>62.681167080000002</v>
      </c>
      <c r="EU32" s="2">
        <v>62.148899759999999</v>
      </c>
      <c r="EV32" s="2">
        <v>10.032812400000001</v>
      </c>
      <c r="EW32" s="2">
        <v>12.31270005</v>
      </c>
      <c r="EX32" s="2">
        <v>9.8061617200000004</v>
      </c>
      <c r="EY32" s="2">
        <v>9.6921728000000016</v>
      </c>
      <c r="EZ32" s="2">
        <v>9.7265418399999994</v>
      </c>
      <c r="FA32" s="2">
        <v>12.06582044</v>
      </c>
      <c r="FB32" s="2">
        <v>12.32382812</v>
      </c>
      <c r="FC32" s="2">
        <v>12.642666890000001</v>
      </c>
      <c r="FD32" s="2">
        <v>12.768763529999999</v>
      </c>
      <c r="FE32" s="2">
        <v>10.27525346</v>
      </c>
      <c r="FF32" s="2">
        <v>9.83644578</v>
      </c>
      <c r="FG32" s="2">
        <v>9.4517759199999993</v>
      </c>
      <c r="FH32" s="2">
        <v>9.4203066399999997</v>
      </c>
      <c r="FI32" s="2">
        <v>11.65065632</v>
      </c>
      <c r="FJ32" s="2">
        <v>9.2150126999999991</v>
      </c>
      <c r="FK32" s="2">
        <v>9.5702023199999999</v>
      </c>
      <c r="FL32" s="2">
        <v>9.6354975700000001</v>
      </c>
      <c r="FM32" s="2">
        <v>9.1126488600000002</v>
      </c>
      <c r="FN32" s="2">
        <v>9.1417858800000005</v>
      </c>
      <c r="FO32" s="2">
        <v>8.8409118800000002</v>
      </c>
      <c r="FP32" s="2">
        <v>9.4682283399999996</v>
      </c>
      <c r="FQ32" s="2">
        <v>9.4428382499999994</v>
      </c>
      <c r="FR32" s="2">
        <v>9.1249661399999997</v>
      </c>
      <c r="FS32" s="2">
        <v>8.9092760000000002</v>
      </c>
      <c r="FT32" s="2">
        <v>8.6285328200000002</v>
      </c>
      <c r="FU32" s="2">
        <v>8.5078575900000004</v>
      </c>
      <c r="FV32" s="2">
        <v>8.3418589100000009</v>
      </c>
      <c r="FW32" s="2">
        <v>8.2243576899999997</v>
      </c>
      <c r="FX32" s="2">
        <v>8.9894678399999997</v>
      </c>
      <c r="FY32" s="2">
        <v>8.857728869999999</v>
      </c>
      <c r="FZ32" s="2">
        <v>8.8067739700000001</v>
      </c>
      <c r="GA32" s="2">
        <v>8.9232789700000001</v>
      </c>
      <c r="GB32" s="2">
        <v>9.2995017699999991</v>
      </c>
      <c r="GC32" s="2">
        <v>9.2845275399999991</v>
      </c>
      <c r="GD32" s="2">
        <v>33.702072749999999</v>
      </c>
      <c r="GE32" s="2">
        <v>146.02477969</v>
      </c>
      <c r="GF32" s="2">
        <v>146.82717728</v>
      </c>
      <c r="GG32" s="2">
        <v>146.7134686</v>
      </c>
      <c r="GH32" s="2">
        <v>145.84181609999999</v>
      </c>
      <c r="GI32" s="2">
        <v>146.02157303000001</v>
      </c>
      <c r="GJ32" s="2">
        <v>146.59658200000001</v>
      </c>
      <c r="GK32" s="2">
        <v>146.71363511999999</v>
      </c>
      <c r="GL32" s="2">
        <v>146.05396138999998</v>
      </c>
      <c r="GM32" s="2">
        <v>143.34711687999999</v>
      </c>
      <c r="GN32" s="2">
        <v>143.06617144999998</v>
      </c>
      <c r="GO32" s="2">
        <v>141.67550181000001</v>
      </c>
      <c r="GP32" s="2">
        <v>135.22013609000001</v>
      </c>
      <c r="GQ32" s="2">
        <v>135.51168102</v>
      </c>
      <c r="GR32" s="2">
        <v>145.88930736</v>
      </c>
      <c r="GS32" s="2">
        <v>142.62910156999999</v>
      </c>
    </row>
    <row r="33" spans="2:201" ht="13.9" customHeight="1" x14ac:dyDescent="0.2">
      <c r="B33" s="12" t="s">
        <v>18</v>
      </c>
      <c r="C33" s="2" t="s">
        <v>2</v>
      </c>
      <c r="D33" s="2" t="s">
        <v>2</v>
      </c>
      <c r="E33" s="2" t="s">
        <v>2</v>
      </c>
      <c r="F33" s="2" t="s">
        <v>2</v>
      </c>
      <c r="G33" s="2" t="s">
        <v>2</v>
      </c>
      <c r="H33" s="2" t="s">
        <v>2</v>
      </c>
      <c r="I33" s="2" t="s">
        <v>2</v>
      </c>
      <c r="J33" s="2" t="s">
        <v>2</v>
      </c>
      <c r="K33" s="2" t="s">
        <v>2</v>
      </c>
      <c r="L33" s="2" t="s">
        <v>2</v>
      </c>
      <c r="M33" s="2" t="s">
        <v>2</v>
      </c>
      <c r="N33" s="2" t="s">
        <v>2</v>
      </c>
      <c r="O33" s="2" t="s">
        <v>2</v>
      </c>
      <c r="P33" s="2" t="s">
        <v>2</v>
      </c>
      <c r="Q33" s="2" t="s">
        <v>2</v>
      </c>
      <c r="R33" s="2" t="s">
        <v>2</v>
      </c>
      <c r="S33" s="2" t="s">
        <v>2</v>
      </c>
      <c r="T33" s="2" t="s">
        <v>2</v>
      </c>
      <c r="U33" s="2" t="s">
        <v>2</v>
      </c>
      <c r="V33" s="2" t="s">
        <v>2</v>
      </c>
      <c r="W33" s="2" t="s">
        <v>2</v>
      </c>
      <c r="X33" s="2" t="s">
        <v>2</v>
      </c>
      <c r="Y33" s="2" t="s">
        <v>2</v>
      </c>
      <c r="Z33" s="2" t="s">
        <v>2</v>
      </c>
      <c r="AA33" s="2" t="s">
        <v>2</v>
      </c>
      <c r="AB33" s="2" t="s">
        <v>2</v>
      </c>
      <c r="AC33" s="2" t="s">
        <v>2</v>
      </c>
      <c r="AD33" s="2" t="s">
        <v>2</v>
      </c>
      <c r="AE33" s="2" t="s">
        <v>2</v>
      </c>
      <c r="AF33" s="2" t="s">
        <v>2</v>
      </c>
      <c r="AG33" s="2" t="s">
        <v>2</v>
      </c>
      <c r="AH33" s="2" t="s">
        <v>2</v>
      </c>
      <c r="AI33" s="2" t="s">
        <v>2</v>
      </c>
      <c r="AJ33" s="2" t="s">
        <v>2</v>
      </c>
      <c r="AK33" s="2" t="s">
        <v>2</v>
      </c>
      <c r="AL33" s="2" t="s">
        <v>2</v>
      </c>
      <c r="AM33" s="2" t="s">
        <v>2</v>
      </c>
      <c r="AN33" s="2" t="s">
        <v>2</v>
      </c>
      <c r="AO33" s="2" t="s">
        <v>2</v>
      </c>
      <c r="AP33" s="2" t="s">
        <v>2</v>
      </c>
      <c r="AQ33" s="2" t="s">
        <v>2</v>
      </c>
      <c r="AR33" s="2" t="s">
        <v>2</v>
      </c>
      <c r="AS33" s="2" t="s">
        <v>2</v>
      </c>
      <c r="AT33" s="2" t="s">
        <v>2</v>
      </c>
      <c r="AU33" s="2" t="s">
        <v>2</v>
      </c>
      <c r="AV33" s="2" t="s">
        <v>2</v>
      </c>
      <c r="AW33" s="2" t="s">
        <v>2</v>
      </c>
      <c r="AX33" s="2" t="s">
        <v>2</v>
      </c>
      <c r="AY33" s="2" t="s">
        <v>2</v>
      </c>
      <c r="AZ33" s="2" t="s">
        <v>2</v>
      </c>
      <c r="BA33" s="2" t="s">
        <v>2</v>
      </c>
      <c r="BB33" s="2" t="s">
        <v>2</v>
      </c>
      <c r="BC33" s="2" t="s">
        <v>2</v>
      </c>
      <c r="BD33" s="2" t="s">
        <v>2</v>
      </c>
      <c r="BE33" s="2">
        <v>3.4233215399999999</v>
      </c>
      <c r="BF33" s="2">
        <v>2.89612793</v>
      </c>
      <c r="BG33" s="2">
        <v>2.8991060899999996</v>
      </c>
      <c r="BH33" s="2">
        <v>1.4432952800000001</v>
      </c>
      <c r="BI33" s="2">
        <v>1.4377319099999999</v>
      </c>
      <c r="BJ33" s="2">
        <v>1.4528916999999999</v>
      </c>
      <c r="BK33" s="2" t="s">
        <v>1</v>
      </c>
      <c r="BL33" s="2" t="s">
        <v>1</v>
      </c>
      <c r="BM33" s="2" t="s">
        <v>1</v>
      </c>
      <c r="BN33" s="2" t="s">
        <v>1</v>
      </c>
      <c r="BO33" s="2">
        <v>3.2037385299999999</v>
      </c>
      <c r="BP33" s="2">
        <v>3.20939891</v>
      </c>
      <c r="BQ33" s="2">
        <v>6.3341855199999992</v>
      </c>
      <c r="BR33" s="2">
        <v>6.3442510199999997</v>
      </c>
      <c r="BS33" s="2">
        <v>6.3350072400000004</v>
      </c>
      <c r="BT33" s="2">
        <v>6.2576242999999998</v>
      </c>
      <c r="BU33" s="2">
        <v>5.2150178799999996</v>
      </c>
      <c r="BV33" s="2">
        <v>5.2149433299999997</v>
      </c>
      <c r="BW33" s="2">
        <v>4.6495989800000004</v>
      </c>
      <c r="BX33" s="2">
        <v>4.6350627099999997</v>
      </c>
      <c r="BY33" s="2">
        <v>4.5904308299999999</v>
      </c>
      <c r="BZ33" s="2">
        <v>4.5525854599999995</v>
      </c>
      <c r="CA33" s="2">
        <v>4.5827228</v>
      </c>
      <c r="CB33" s="2">
        <v>4.5729939499999999</v>
      </c>
      <c r="CC33" s="2">
        <v>4.5490847199999997</v>
      </c>
      <c r="CD33" s="2">
        <v>4.5502675300000002</v>
      </c>
      <c r="CE33" s="2">
        <v>4.5316936100000005</v>
      </c>
      <c r="CF33" s="2">
        <v>2.9265795699999999</v>
      </c>
      <c r="CG33" s="2">
        <v>2.9108800499999998</v>
      </c>
      <c r="CH33" s="2">
        <v>2.8728439700000004</v>
      </c>
      <c r="CI33" s="2">
        <v>2.8121921099999998</v>
      </c>
      <c r="CJ33" s="2">
        <v>2.8056687400000002</v>
      </c>
      <c r="CK33" s="2">
        <v>2.8081167999999996</v>
      </c>
      <c r="CL33" s="2">
        <v>2.8078363199999998</v>
      </c>
      <c r="CM33" s="2">
        <v>11.945312599999999</v>
      </c>
      <c r="CN33" s="2">
        <v>11.94071802</v>
      </c>
      <c r="CO33" s="2">
        <v>11.929490900000001</v>
      </c>
      <c r="CP33" s="2">
        <v>11.999796330000001</v>
      </c>
      <c r="CQ33" s="2">
        <v>11.998572119999999</v>
      </c>
      <c r="CR33" s="2">
        <v>2.7627263599999998</v>
      </c>
      <c r="CS33" s="2">
        <v>2.71851778</v>
      </c>
      <c r="CT33" s="2">
        <v>2.6883296299999997</v>
      </c>
      <c r="CU33" s="2">
        <v>2.6584829999999999</v>
      </c>
      <c r="CV33" s="2">
        <v>2.6586391099999998</v>
      </c>
      <c r="CW33" s="2">
        <v>2.7343778599999999</v>
      </c>
      <c r="CX33" s="2">
        <v>2.7098804199999997</v>
      </c>
      <c r="CY33" s="2">
        <v>2.6901128399999998</v>
      </c>
      <c r="CZ33" s="2">
        <v>2.6650283099999998</v>
      </c>
      <c r="DA33" s="2">
        <v>2.63208654</v>
      </c>
      <c r="DB33" s="2">
        <v>2.6183470899999999</v>
      </c>
      <c r="DC33" s="2">
        <v>2.5860759799999999</v>
      </c>
      <c r="DD33" s="2">
        <v>2.53716323</v>
      </c>
      <c r="DE33" s="2">
        <v>2.4891375299999998</v>
      </c>
      <c r="DF33" s="2">
        <v>2.4562047499999999</v>
      </c>
      <c r="DG33" s="2">
        <v>2.4259867700000002</v>
      </c>
      <c r="DH33" s="2">
        <v>2.3990986800000003</v>
      </c>
      <c r="DI33" s="2">
        <v>2.35400426</v>
      </c>
      <c r="DJ33" s="2">
        <v>2.35027842</v>
      </c>
      <c r="DK33" s="2">
        <v>2.3091540799999999</v>
      </c>
      <c r="DL33" s="2">
        <v>2.2861342599999999</v>
      </c>
      <c r="DM33" s="2">
        <v>2.2571078500000001</v>
      </c>
      <c r="DN33" s="2">
        <v>2.2325046</v>
      </c>
      <c r="DO33" s="2">
        <v>2.19043754</v>
      </c>
      <c r="DP33" s="2">
        <v>2.1315114700000004</v>
      </c>
      <c r="DQ33" s="2">
        <v>2.0875491899999998</v>
      </c>
      <c r="DR33" s="2">
        <v>2.0588250700000001</v>
      </c>
      <c r="DS33" s="2">
        <v>2.0343050700000003</v>
      </c>
      <c r="DT33" s="2">
        <v>1.9931958000000001</v>
      </c>
      <c r="DU33" s="2">
        <v>1.9615501000000002</v>
      </c>
      <c r="DV33" s="2">
        <v>1.9425693799999999</v>
      </c>
      <c r="DW33" s="2">
        <v>1.91209334</v>
      </c>
      <c r="DX33" s="2">
        <v>1.8931210000000001</v>
      </c>
      <c r="DY33" s="2">
        <v>1.87194422</v>
      </c>
      <c r="DZ33" s="2">
        <v>1.82582852</v>
      </c>
      <c r="EA33" s="2">
        <v>1.78438355</v>
      </c>
      <c r="EB33" s="2">
        <v>1.7587443500000002</v>
      </c>
      <c r="EC33" s="2">
        <v>1.7380399099999999</v>
      </c>
      <c r="ED33" s="2">
        <v>1.69751013</v>
      </c>
      <c r="EE33" s="2">
        <v>1.66673798</v>
      </c>
      <c r="EF33" s="2">
        <v>1.6388150500000001</v>
      </c>
      <c r="EG33" s="2">
        <v>1.6105972900000001</v>
      </c>
      <c r="EH33" s="2">
        <v>1.6003011399999998</v>
      </c>
      <c r="EI33" s="2">
        <v>1.57332329</v>
      </c>
      <c r="EJ33" s="2">
        <v>1.55074584</v>
      </c>
      <c r="EK33" s="2">
        <v>1.5154552299999999</v>
      </c>
      <c r="EL33" s="2">
        <v>1.46585667</v>
      </c>
      <c r="EM33" s="2">
        <v>1.4417108999999999</v>
      </c>
      <c r="EN33" s="2">
        <v>1.4101848600000002</v>
      </c>
      <c r="EO33" s="2">
        <v>1.3767729399999999</v>
      </c>
      <c r="EP33" s="2">
        <v>1.34133579</v>
      </c>
      <c r="EQ33" s="2">
        <v>1.3107042600000001</v>
      </c>
      <c r="ER33" s="2">
        <v>1.2829106699999999</v>
      </c>
      <c r="ES33" s="2">
        <v>1.258402</v>
      </c>
      <c r="ET33" s="2">
        <v>1.2271668</v>
      </c>
      <c r="EU33" s="2">
        <v>1.1966696699999999</v>
      </c>
      <c r="EV33" s="2">
        <v>1.16415804</v>
      </c>
      <c r="EW33" s="2">
        <v>1.1333218300000001</v>
      </c>
      <c r="EX33" s="2">
        <v>1.1044303200000001</v>
      </c>
      <c r="EY33" s="2">
        <v>1.0751283899999999</v>
      </c>
      <c r="EZ33" s="2">
        <v>1.0449368800000001</v>
      </c>
      <c r="FA33" s="2">
        <v>1.0130162600000001</v>
      </c>
      <c r="FB33" s="2">
        <v>0.98367726</v>
      </c>
      <c r="FC33" s="2">
        <v>11.393471509999999</v>
      </c>
      <c r="FD33" s="2">
        <v>11.33207138</v>
      </c>
      <c r="FE33" s="2">
        <v>11.213431269999999</v>
      </c>
      <c r="FF33" s="2">
        <v>11.06721149</v>
      </c>
      <c r="FG33" s="2">
        <v>10.986335410000001</v>
      </c>
      <c r="FH33" s="2">
        <v>10.805870880000001</v>
      </c>
      <c r="FI33" s="2">
        <v>10.65918207</v>
      </c>
      <c r="FJ33" s="2">
        <v>10.496083029999999</v>
      </c>
      <c r="FK33" s="2">
        <v>10.366000769999999</v>
      </c>
      <c r="FL33" s="2">
        <v>10.417900439999999</v>
      </c>
      <c r="FM33" s="2">
        <v>10.18087469</v>
      </c>
      <c r="FN33" s="2">
        <v>10.063133499999999</v>
      </c>
      <c r="FO33" s="2">
        <v>9.8698025000000005</v>
      </c>
      <c r="FP33" s="2">
        <v>9.6269007500000008</v>
      </c>
      <c r="FQ33" s="2">
        <v>9.499474189999999</v>
      </c>
      <c r="FR33" s="2">
        <v>9.3710903000000005</v>
      </c>
      <c r="FS33" s="2">
        <v>9.2404020199999994</v>
      </c>
      <c r="FT33" s="2">
        <v>9.0596833599999993</v>
      </c>
      <c r="FU33" s="2">
        <v>8.8813076600000009</v>
      </c>
      <c r="FV33" s="2">
        <v>8.74466973</v>
      </c>
      <c r="FW33" s="2">
        <v>8.6114353800000014</v>
      </c>
      <c r="FX33" s="2">
        <v>8.4352445899999999</v>
      </c>
      <c r="FY33" s="2">
        <v>8.2556162699999991</v>
      </c>
      <c r="FZ33" s="2">
        <v>30.776350100000002</v>
      </c>
      <c r="GA33" s="2">
        <v>30.541478379999997</v>
      </c>
      <c r="GB33" s="2">
        <v>30.044421370000002</v>
      </c>
      <c r="GC33" s="2">
        <v>29.433922559999999</v>
      </c>
      <c r="GD33" s="2">
        <v>28.946458019999998</v>
      </c>
      <c r="GE33" s="2">
        <v>28.45808362</v>
      </c>
      <c r="GF33" s="2">
        <v>27.95431482</v>
      </c>
      <c r="GG33" s="2">
        <v>27.44364362</v>
      </c>
      <c r="GH33" s="2">
        <v>26.97959075</v>
      </c>
      <c r="GI33" s="2">
        <v>26.525584039999998</v>
      </c>
      <c r="GJ33" s="2">
        <v>26.135172190000002</v>
      </c>
      <c r="GK33" s="2">
        <v>25.580349340000001</v>
      </c>
      <c r="GL33" s="2">
        <v>24.976489559999997</v>
      </c>
      <c r="GM33" s="2">
        <v>24.45038237</v>
      </c>
      <c r="GN33" s="2">
        <v>23.900132410000001</v>
      </c>
      <c r="GO33" s="2">
        <v>23.362675969999998</v>
      </c>
      <c r="GP33" s="2">
        <v>22.93059006</v>
      </c>
      <c r="GQ33" s="2">
        <v>22.432207239999997</v>
      </c>
      <c r="GR33" s="2">
        <v>21.983192219999999</v>
      </c>
      <c r="GS33" s="2">
        <v>21.18342045</v>
      </c>
    </row>
    <row r="34" spans="2:201" ht="13.9" customHeight="1" x14ac:dyDescent="0.2">
      <c r="B34" s="13" t="s">
        <v>20</v>
      </c>
      <c r="C34" s="7">
        <v>112043.79913275999</v>
      </c>
      <c r="D34" s="7">
        <v>113238.37926692</v>
      </c>
      <c r="E34" s="7">
        <v>114360.30851472</v>
      </c>
      <c r="F34" s="7">
        <v>115882.75038263998</v>
      </c>
      <c r="G34" s="7">
        <v>116907.99244827</v>
      </c>
      <c r="H34" s="7">
        <v>117120.42327348999</v>
      </c>
      <c r="I34" s="7">
        <v>118358.64736305</v>
      </c>
      <c r="J34" s="7">
        <v>119114.25536905001</v>
      </c>
      <c r="K34" s="7">
        <v>119060.57103377</v>
      </c>
      <c r="L34" s="7">
        <v>119953.02592009</v>
      </c>
      <c r="M34" s="7">
        <v>120078.74392677</v>
      </c>
      <c r="N34" s="7">
        <v>119462.65598792999</v>
      </c>
      <c r="O34" s="7">
        <v>119091.40000425</v>
      </c>
      <c r="P34" s="7">
        <v>119424.53417770001</v>
      </c>
      <c r="Q34" s="7">
        <v>119809.62987268002</v>
      </c>
      <c r="R34" s="7">
        <v>118856.78692300999</v>
      </c>
      <c r="S34" s="7">
        <v>119078.14619172001</v>
      </c>
      <c r="T34" s="7">
        <v>118957.98896136</v>
      </c>
      <c r="U34" s="7">
        <v>119357.80118980001</v>
      </c>
      <c r="V34" s="7">
        <v>118735.80724728001</v>
      </c>
      <c r="W34" s="7">
        <v>120278.95639665001</v>
      </c>
      <c r="X34" s="7">
        <v>121957.60267962002</v>
      </c>
      <c r="Y34" s="7">
        <v>122708.77843253002</v>
      </c>
      <c r="Z34" s="7">
        <v>123508.0000004</v>
      </c>
      <c r="AA34" s="7">
        <v>125081.17753767999</v>
      </c>
      <c r="AB34" s="7">
        <v>125438.77576283002</v>
      </c>
      <c r="AC34" s="7">
        <v>125844.24659903</v>
      </c>
      <c r="AD34" s="7">
        <v>126965.88231551001</v>
      </c>
      <c r="AE34" s="7">
        <v>132325.44643831</v>
      </c>
      <c r="AF34" s="7">
        <v>131428.88091181999</v>
      </c>
      <c r="AG34" s="7">
        <v>138342.92077231998</v>
      </c>
      <c r="AH34" s="7">
        <v>140189.53750941</v>
      </c>
      <c r="AI34" s="7">
        <v>142240.94433763999</v>
      </c>
      <c r="AJ34" s="7">
        <v>143948.4224945</v>
      </c>
      <c r="AK34" s="7">
        <v>147824.42749154996</v>
      </c>
      <c r="AL34" s="7">
        <v>146259.02690075999</v>
      </c>
      <c r="AM34" s="7">
        <v>145820.74657729</v>
      </c>
      <c r="AN34" s="7">
        <v>147956.65928402997</v>
      </c>
      <c r="AO34" s="7">
        <v>148312.74786604004</v>
      </c>
      <c r="AP34" s="7">
        <v>149354.94698278001</v>
      </c>
      <c r="AQ34" s="7">
        <v>149151.11200426001</v>
      </c>
      <c r="AR34" s="7">
        <v>149848.30204469</v>
      </c>
      <c r="AS34" s="7">
        <v>150918.59916829999</v>
      </c>
      <c r="AT34" s="7">
        <v>152014.90127914</v>
      </c>
      <c r="AU34" s="7">
        <v>151781.84604715</v>
      </c>
      <c r="AV34" s="7">
        <v>152656.57496949</v>
      </c>
      <c r="AW34" s="7">
        <v>152020.99463864998</v>
      </c>
      <c r="AX34" s="7">
        <v>152909.25985309004</v>
      </c>
      <c r="AY34" s="7">
        <v>154755.26659376</v>
      </c>
      <c r="AZ34" s="7">
        <v>154235.65602381999</v>
      </c>
      <c r="BA34" s="7">
        <v>156048.27261424999</v>
      </c>
      <c r="BB34" s="7">
        <v>156196.56179899001</v>
      </c>
      <c r="BC34" s="7">
        <v>156334.30892087001</v>
      </c>
      <c r="BD34" s="7">
        <v>158960.01771285999</v>
      </c>
      <c r="BE34" s="7">
        <v>161100.92252552</v>
      </c>
      <c r="BF34" s="7">
        <v>159726.34913826</v>
      </c>
      <c r="BG34" s="7">
        <v>160986.05855464001</v>
      </c>
      <c r="BH34" s="7">
        <v>161872.78343735999</v>
      </c>
      <c r="BI34" s="7">
        <v>162236.42562895999</v>
      </c>
      <c r="BJ34" s="7">
        <v>166426.17875190001</v>
      </c>
      <c r="BK34" s="7">
        <v>166074.00686614003</v>
      </c>
      <c r="BL34" s="7">
        <v>169824.05662529002</v>
      </c>
      <c r="BM34" s="7">
        <v>168863.95994126998</v>
      </c>
      <c r="BN34" s="7">
        <v>168155.21663970003</v>
      </c>
      <c r="BO34" s="7">
        <v>169106.17783321999</v>
      </c>
      <c r="BP34" s="7">
        <v>168921.66605038001</v>
      </c>
      <c r="BQ34" s="7">
        <v>170766.57694420998</v>
      </c>
      <c r="BR34" s="7">
        <v>171378.84584112</v>
      </c>
      <c r="BS34" s="7">
        <v>172027.24507123002</v>
      </c>
      <c r="BT34" s="7">
        <v>170591.44264925001</v>
      </c>
      <c r="BU34" s="7">
        <v>170885.37968764</v>
      </c>
      <c r="BV34" s="7">
        <v>171751.18435735998</v>
      </c>
      <c r="BW34" s="7">
        <v>169942.64881036</v>
      </c>
      <c r="BX34" s="7">
        <v>169698.13393186999</v>
      </c>
      <c r="BY34" s="7">
        <v>168468.57514595002</v>
      </c>
      <c r="BZ34" s="7">
        <v>166984.23069421999</v>
      </c>
      <c r="CA34" s="7">
        <v>168300.04703625001</v>
      </c>
      <c r="CB34" s="7">
        <v>169049.29072285001</v>
      </c>
      <c r="CC34" s="7">
        <v>166301.76798766002</v>
      </c>
      <c r="CD34" s="7">
        <v>163607.16216475001</v>
      </c>
      <c r="CE34" s="7">
        <v>164086.15535699</v>
      </c>
      <c r="CF34" s="7">
        <v>163901.06917307002</v>
      </c>
      <c r="CG34" s="7">
        <v>163669.03498271</v>
      </c>
      <c r="CH34" s="7">
        <v>162103.84715801998</v>
      </c>
      <c r="CI34" s="7">
        <v>161946.71530921001</v>
      </c>
      <c r="CJ34" s="7">
        <v>161701.20984704999</v>
      </c>
      <c r="CK34" s="7">
        <v>163257.93740061999</v>
      </c>
      <c r="CL34" s="7">
        <v>163678.09078039002</v>
      </c>
      <c r="CM34" s="7">
        <v>161993.93247748</v>
      </c>
      <c r="CN34" s="7">
        <v>162650.95057362001</v>
      </c>
      <c r="CO34" s="7">
        <v>161442.08303394</v>
      </c>
      <c r="CP34" s="7">
        <v>160718.72325891</v>
      </c>
      <c r="CQ34" s="7">
        <v>160449.26201120001</v>
      </c>
      <c r="CR34" s="7">
        <v>159445.97335607</v>
      </c>
      <c r="CS34" s="7">
        <v>158418.75743066001</v>
      </c>
      <c r="CT34" s="7">
        <v>157798.39424141002</v>
      </c>
      <c r="CU34" s="7">
        <v>156444.40756170001</v>
      </c>
      <c r="CV34" s="7">
        <v>157044.65071083</v>
      </c>
      <c r="CW34" s="7">
        <v>156562.91334404002</v>
      </c>
      <c r="CX34" s="7">
        <v>156352.83997501998</v>
      </c>
      <c r="CY34" s="7">
        <v>156135.95893382002</v>
      </c>
      <c r="CZ34" s="7">
        <v>155831.07259317001</v>
      </c>
      <c r="DA34" s="7">
        <v>155922.8130654</v>
      </c>
      <c r="DB34" s="7">
        <v>159086.63338096</v>
      </c>
      <c r="DC34" s="7">
        <v>157498.52497480999</v>
      </c>
      <c r="DD34" s="7">
        <v>156462.39481915999</v>
      </c>
      <c r="DE34" s="7">
        <v>155058.55506060002</v>
      </c>
      <c r="DF34" s="7">
        <v>154985.44407447</v>
      </c>
      <c r="DG34" s="7">
        <v>153640.01527610997</v>
      </c>
      <c r="DH34" s="7">
        <v>151933.92211216001</v>
      </c>
      <c r="DI34" s="7">
        <v>149542.86719826999</v>
      </c>
      <c r="DJ34" s="7">
        <v>149970.56885189001</v>
      </c>
      <c r="DK34" s="7">
        <v>148484.99513184</v>
      </c>
      <c r="DL34" s="7">
        <v>147836.16599066</v>
      </c>
      <c r="DM34" s="7">
        <v>144487.92728620002</v>
      </c>
      <c r="DN34" s="7">
        <v>141667.19611270001</v>
      </c>
      <c r="DO34" s="7">
        <v>137949.26585354999</v>
      </c>
      <c r="DP34" s="7">
        <v>133604.39846336</v>
      </c>
      <c r="DQ34" s="7">
        <v>131589.45496755</v>
      </c>
      <c r="DR34" s="7">
        <v>130475.09575125</v>
      </c>
      <c r="DS34" s="7">
        <v>125853.70172372001</v>
      </c>
      <c r="DT34" s="7">
        <v>123732.74766449</v>
      </c>
      <c r="DU34" s="7">
        <v>122365.15433311999</v>
      </c>
      <c r="DV34" s="7">
        <v>121472.99794703</v>
      </c>
      <c r="DW34" s="7">
        <v>120370.45697689999</v>
      </c>
      <c r="DX34" s="7">
        <v>120152.21787274</v>
      </c>
      <c r="DY34" s="7">
        <v>121137.29937921</v>
      </c>
      <c r="DZ34" s="7">
        <v>118726.28075630999</v>
      </c>
      <c r="EA34" s="7">
        <v>117112.39321311</v>
      </c>
      <c r="EB34" s="7">
        <v>116999.65922837</v>
      </c>
      <c r="EC34" s="7">
        <v>117677.64062477001</v>
      </c>
      <c r="ED34" s="7">
        <v>115770.1800716</v>
      </c>
      <c r="EE34" s="7">
        <v>114951.20266502</v>
      </c>
      <c r="EF34" s="7">
        <v>113422.54950196001</v>
      </c>
      <c r="EG34" s="7">
        <v>112712.46170719</v>
      </c>
      <c r="EH34" s="7">
        <v>113331.80978717</v>
      </c>
      <c r="EI34" s="7">
        <v>112185.90784099001</v>
      </c>
      <c r="EJ34" s="7">
        <v>111779.02073099</v>
      </c>
      <c r="EK34" s="7">
        <v>110178.02597417</v>
      </c>
      <c r="EL34" s="7">
        <v>108283.0936731</v>
      </c>
      <c r="EM34" s="7">
        <v>107827.53202227001</v>
      </c>
      <c r="EN34" s="7">
        <v>107998.19229800999</v>
      </c>
      <c r="EO34" s="7">
        <v>119907.05242422</v>
      </c>
      <c r="EP34" s="7">
        <v>122013.85052736</v>
      </c>
      <c r="EQ34" s="7">
        <v>122496.48432937</v>
      </c>
      <c r="ER34" s="7">
        <v>121860.57716027001</v>
      </c>
      <c r="ES34" s="7">
        <v>122368.31867664</v>
      </c>
      <c r="ET34" s="7">
        <v>122217.16290634</v>
      </c>
      <c r="EU34" s="7">
        <v>121748.97380435999</v>
      </c>
      <c r="EV34" s="7">
        <v>121147.17784166</v>
      </c>
      <c r="EW34" s="7">
        <v>121279.13444686</v>
      </c>
      <c r="EX34" s="7">
        <v>121219.69105102999</v>
      </c>
      <c r="EY34" s="7">
        <v>121551.68185741</v>
      </c>
      <c r="EZ34" s="7">
        <v>121839.45914635999</v>
      </c>
      <c r="FA34" s="7">
        <v>121096.49246947</v>
      </c>
      <c r="FB34" s="7">
        <v>121239.73546606</v>
      </c>
      <c r="FC34" s="7">
        <v>120256.42199907001</v>
      </c>
      <c r="FD34" s="7">
        <v>119388.88055316999</v>
      </c>
      <c r="FE34" s="7">
        <v>119330.98308166</v>
      </c>
      <c r="FF34" s="7">
        <v>120687.59779794</v>
      </c>
      <c r="FG34" s="7">
        <v>121542.37199642</v>
      </c>
      <c r="FH34" s="7">
        <v>122613.63789427001</v>
      </c>
      <c r="FI34" s="7">
        <v>121935.67725923999</v>
      </c>
      <c r="FJ34" s="7">
        <v>121865.71420787</v>
      </c>
      <c r="FK34" s="7">
        <v>122595.43377724</v>
      </c>
      <c r="FL34" s="7">
        <v>125012.7410522</v>
      </c>
      <c r="FM34" s="7">
        <v>123761.06062223</v>
      </c>
      <c r="FN34" s="7">
        <v>124228.42612006</v>
      </c>
      <c r="FO34" s="7">
        <v>123148.90723505001</v>
      </c>
      <c r="FP34" s="7">
        <v>122750.28116165</v>
      </c>
      <c r="FQ34" s="7">
        <v>122960.27210491001</v>
      </c>
      <c r="FR34" s="7">
        <v>122863.51821913001</v>
      </c>
      <c r="FS34" s="7">
        <v>123266.08881621</v>
      </c>
      <c r="FT34" s="7">
        <v>123015.64708180001</v>
      </c>
      <c r="FU34" s="7">
        <v>123799.79051424001</v>
      </c>
      <c r="FV34" s="7">
        <v>124437.67557666001</v>
      </c>
      <c r="FW34" s="7">
        <v>124922.89479430999</v>
      </c>
      <c r="FX34" s="7">
        <v>124805.10040954</v>
      </c>
      <c r="FY34" s="7">
        <v>124684.79884978</v>
      </c>
      <c r="FZ34" s="7">
        <v>124171.37127663</v>
      </c>
      <c r="GA34" s="7">
        <v>124149.88594292999</v>
      </c>
      <c r="GB34" s="7">
        <v>125045.69630811</v>
      </c>
      <c r="GC34" s="7">
        <v>124371.04254600999</v>
      </c>
      <c r="GD34" s="7">
        <v>124165.01881846999</v>
      </c>
      <c r="GE34" s="7">
        <v>123586.08495655001</v>
      </c>
      <c r="GF34" s="7">
        <v>123827.84374697</v>
      </c>
      <c r="GG34" s="7">
        <v>124883.83059642</v>
      </c>
      <c r="GH34" s="7">
        <v>125165.16620886</v>
      </c>
      <c r="GI34" s="7">
        <v>126246.98554124001</v>
      </c>
      <c r="GJ34" s="7">
        <v>125964.29166369</v>
      </c>
      <c r="GK34" s="7">
        <v>132105.87052297001</v>
      </c>
      <c r="GL34" s="7">
        <v>133698.53026982001</v>
      </c>
      <c r="GM34" s="7">
        <v>135439.90979256001</v>
      </c>
      <c r="GN34" s="7">
        <v>137319.68558664</v>
      </c>
      <c r="GO34" s="7">
        <v>138449.19891182001</v>
      </c>
      <c r="GP34" s="7">
        <v>141516.50988885001</v>
      </c>
      <c r="GQ34" s="7">
        <v>143198.16957644001</v>
      </c>
      <c r="GR34" s="7">
        <v>145391.15703636999</v>
      </c>
      <c r="GS34" s="7">
        <v>150259.55402789998</v>
      </c>
    </row>
    <row r="35" spans="2:201" ht="13.9" customHeight="1" x14ac:dyDescent="0.2">
      <c r="B35" s="14" t="s">
        <v>21</v>
      </c>
      <c r="C35" s="8">
        <v>136228.81848182998</v>
      </c>
      <c r="D35" s="8">
        <v>136075.6321748</v>
      </c>
      <c r="E35" s="8">
        <v>137407.66695822999</v>
      </c>
      <c r="F35" s="8">
        <v>139137.41252578999</v>
      </c>
      <c r="G35" s="8">
        <v>139837.75870385001</v>
      </c>
      <c r="H35" s="8">
        <v>138970.70155236998</v>
      </c>
      <c r="I35" s="8">
        <v>137474.51267251</v>
      </c>
      <c r="J35" s="8">
        <v>138477.87237432</v>
      </c>
      <c r="K35" s="8">
        <v>138280.80294848001</v>
      </c>
      <c r="L35" s="8">
        <v>139092.02195813</v>
      </c>
      <c r="M35" s="8">
        <v>139079.01717750999</v>
      </c>
      <c r="N35" s="8">
        <v>138471.45258509999</v>
      </c>
      <c r="O35" s="8">
        <v>137866.51467380999</v>
      </c>
      <c r="P35" s="8">
        <v>139915.18922426002</v>
      </c>
      <c r="Q35" s="8">
        <v>140229.17960456002</v>
      </c>
      <c r="R35" s="8">
        <v>138875.21988411999</v>
      </c>
      <c r="S35" s="8">
        <v>136870.84044915001</v>
      </c>
      <c r="T35" s="8">
        <v>136547.63744324999</v>
      </c>
      <c r="U35" s="8">
        <v>137243.84028005</v>
      </c>
      <c r="V35" s="8">
        <v>136072.96480344</v>
      </c>
      <c r="W35" s="8">
        <v>137712.72564517002</v>
      </c>
      <c r="X35" s="8">
        <v>140171.61926313001</v>
      </c>
      <c r="Y35" s="8">
        <v>141493.95560684003</v>
      </c>
      <c r="Z35" s="8">
        <v>142331.32264766001</v>
      </c>
      <c r="AA35" s="8">
        <v>145606.57410596</v>
      </c>
      <c r="AB35" s="8">
        <v>146486.44461568003</v>
      </c>
      <c r="AC35" s="8">
        <v>147393.64333443</v>
      </c>
      <c r="AD35" s="8">
        <v>148608.10917887001</v>
      </c>
      <c r="AE35" s="8">
        <v>155918.72991724001</v>
      </c>
      <c r="AF35" s="8">
        <v>156017.09500742998</v>
      </c>
      <c r="AG35" s="8">
        <v>165804.02137788999</v>
      </c>
      <c r="AH35" s="8">
        <v>168261.48269397</v>
      </c>
      <c r="AI35" s="8">
        <v>174838.84663202998</v>
      </c>
      <c r="AJ35" s="8">
        <v>179603.14676511</v>
      </c>
      <c r="AK35" s="8">
        <v>183621.39834197995</v>
      </c>
      <c r="AL35" s="8">
        <v>181536.04547104999</v>
      </c>
      <c r="AM35" s="8">
        <v>181313.12229912</v>
      </c>
      <c r="AN35" s="8">
        <v>183611.10313877999</v>
      </c>
      <c r="AO35" s="8">
        <v>184494.09889909005</v>
      </c>
      <c r="AP35" s="8">
        <v>185681.57757712001</v>
      </c>
      <c r="AQ35" s="8">
        <v>185131.49826200999</v>
      </c>
      <c r="AR35" s="8">
        <v>187996.62577913998</v>
      </c>
      <c r="AS35" s="8">
        <v>188871.62834043999</v>
      </c>
      <c r="AT35" s="8">
        <v>190521.11624626</v>
      </c>
      <c r="AU35" s="8">
        <v>190955.08106076001</v>
      </c>
      <c r="AV35" s="8">
        <v>192450.16758591001</v>
      </c>
      <c r="AW35" s="8">
        <v>192341.72022794996</v>
      </c>
      <c r="AX35" s="8">
        <v>193400.53005954003</v>
      </c>
      <c r="AY35" s="8">
        <v>195714.98800166999</v>
      </c>
      <c r="AZ35" s="8">
        <v>196647.58097299997</v>
      </c>
      <c r="BA35" s="8">
        <v>198569.74597908999</v>
      </c>
      <c r="BB35" s="8">
        <v>198424.21770099</v>
      </c>
      <c r="BC35" s="8">
        <v>198446.25169122999</v>
      </c>
      <c r="BD35" s="8">
        <v>202387.14568187998</v>
      </c>
      <c r="BE35" s="8">
        <v>204967.02511660999</v>
      </c>
      <c r="BF35" s="8">
        <v>203839.12339179</v>
      </c>
      <c r="BG35" s="8">
        <v>205407.52255289</v>
      </c>
      <c r="BH35" s="8">
        <v>210581.36599817002</v>
      </c>
      <c r="BI35" s="8">
        <v>210945.51938285001</v>
      </c>
      <c r="BJ35" s="8">
        <v>215757.25577603999</v>
      </c>
      <c r="BK35" s="8">
        <v>214369.51663651998</v>
      </c>
      <c r="BL35" s="8">
        <v>214482.21784564003</v>
      </c>
      <c r="BM35" s="8">
        <v>214331.72481107002</v>
      </c>
      <c r="BN35" s="8">
        <v>216272.97816894</v>
      </c>
      <c r="BO35" s="8">
        <v>218128.48959429</v>
      </c>
      <c r="BP35" s="8">
        <v>219946.90889209</v>
      </c>
      <c r="BQ35" s="8">
        <v>221589.29417985998</v>
      </c>
      <c r="BR35" s="8">
        <v>223344.66654264001</v>
      </c>
      <c r="BS35" s="8">
        <v>224822.50406228</v>
      </c>
      <c r="BT35" s="8">
        <v>223394.96261973001</v>
      </c>
      <c r="BU35" s="8">
        <v>223592.27886719001</v>
      </c>
      <c r="BV35" s="8">
        <v>223829.93045423002</v>
      </c>
      <c r="BW35" s="8">
        <v>218699.07354176001</v>
      </c>
      <c r="BX35" s="8">
        <v>218749.86387439002</v>
      </c>
      <c r="BY35" s="8">
        <v>216715.66029126002</v>
      </c>
      <c r="BZ35" s="8">
        <v>213979.52261076999</v>
      </c>
      <c r="CA35" s="8">
        <v>215082.75357166</v>
      </c>
      <c r="CB35" s="8">
        <v>214763.66853505999</v>
      </c>
      <c r="CC35" s="8">
        <v>212094.35394840999</v>
      </c>
      <c r="CD35" s="8">
        <v>211793.13194888001</v>
      </c>
      <c r="CE35" s="8">
        <v>212332.43223444</v>
      </c>
      <c r="CF35" s="8">
        <v>212059.96786487001</v>
      </c>
      <c r="CG35" s="8">
        <v>213763.98616598998</v>
      </c>
      <c r="CH35" s="8">
        <v>212108.76629624999</v>
      </c>
      <c r="CI35" s="8">
        <v>211712.33314972001</v>
      </c>
      <c r="CJ35" s="8">
        <v>213174.79245642002</v>
      </c>
      <c r="CK35" s="8">
        <v>214199.02189245002</v>
      </c>
      <c r="CL35" s="8">
        <v>215102.11524412999</v>
      </c>
      <c r="CM35" s="8">
        <v>213539.06772382002</v>
      </c>
      <c r="CN35" s="8">
        <v>214308.28669589999</v>
      </c>
      <c r="CO35" s="8">
        <v>212739.55548635998</v>
      </c>
      <c r="CP35" s="8">
        <v>211543.14861</v>
      </c>
      <c r="CQ35" s="8">
        <v>211766.51153309</v>
      </c>
      <c r="CR35" s="8">
        <v>210614.84159560999</v>
      </c>
      <c r="CS35" s="8">
        <v>209613.68720470002</v>
      </c>
      <c r="CT35" s="8">
        <v>208799.58541829002</v>
      </c>
      <c r="CU35" s="8">
        <v>205921.67095129</v>
      </c>
      <c r="CV35" s="8">
        <v>206564.6902819</v>
      </c>
      <c r="CW35" s="8">
        <v>205414.31117739002</v>
      </c>
      <c r="CX35" s="8">
        <v>200582.34728988001</v>
      </c>
      <c r="CY35" s="8">
        <v>205192.35414970998</v>
      </c>
      <c r="CZ35" s="8">
        <v>205786.07507029999</v>
      </c>
      <c r="DA35" s="8">
        <v>206092.41341922001</v>
      </c>
      <c r="DB35" s="8">
        <v>209626.60653845998</v>
      </c>
      <c r="DC35" s="8">
        <v>208467.97065814002</v>
      </c>
      <c r="DD35" s="8">
        <v>207386.41384081001</v>
      </c>
      <c r="DE35" s="8">
        <v>205564.91038739998</v>
      </c>
      <c r="DF35" s="8">
        <v>205833.5005498</v>
      </c>
      <c r="DG35" s="8">
        <v>202999.51071976</v>
      </c>
      <c r="DH35" s="8">
        <v>205424.67046011999</v>
      </c>
      <c r="DI35" s="8">
        <v>202166.83794788001</v>
      </c>
      <c r="DJ35" s="8">
        <v>201450.21529207999</v>
      </c>
      <c r="DK35" s="8">
        <v>198801.81919904001</v>
      </c>
      <c r="DL35" s="8">
        <v>198008.645854</v>
      </c>
      <c r="DM35" s="8">
        <v>195348.96081049999</v>
      </c>
      <c r="DN35" s="8">
        <v>193601.50257141</v>
      </c>
      <c r="DO35" s="8">
        <v>190108.67888860998</v>
      </c>
      <c r="DP35" s="8">
        <v>184319.03816642999</v>
      </c>
      <c r="DQ35" s="8">
        <v>182180.81294156</v>
      </c>
      <c r="DR35" s="8">
        <v>181395.77914224</v>
      </c>
      <c r="DS35" s="8">
        <v>177221.71895173998</v>
      </c>
      <c r="DT35" s="8">
        <v>174798.08235957002</v>
      </c>
      <c r="DU35" s="8">
        <v>173351.02162610998</v>
      </c>
      <c r="DV35" s="8">
        <v>171025.90404788</v>
      </c>
      <c r="DW35" s="8">
        <v>169158.12519782002</v>
      </c>
      <c r="DX35" s="8">
        <v>169293.23258117001</v>
      </c>
      <c r="DY35" s="8">
        <v>167589.90959381001</v>
      </c>
      <c r="DZ35" s="8">
        <v>164136.43478036</v>
      </c>
      <c r="EA35" s="8">
        <v>163234.73796599999</v>
      </c>
      <c r="EB35" s="8">
        <v>165258.73963401001</v>
      </c>
      <c r="EC35" s="8">
        <v>165493.85266017</v>
      </c>
      <c r="ED35" s="8">
        <v>163255.36221192</v>
      </c>
      <c r="EE35" s="8">
        <v>161863.74921932002</v>
      </c>
      <c r="EF35" s="8">
        <v>160456.38050339001</v>
      </c>
      <c r="EG35" s="8">
        <v>159450.23170931</v>
      </c>
      <c r="EH35" s="8">
        <v>160910.32369938001</v>
      </c>
      <c r="EI35" s="8">
        <v>158562.20403933999</v>
      </c>
      <c r="EJ35" s="8">
        <v>158352.68985903001</v>
      </c>
      <c r="EK35" s="8">
        <v>149602.83167009</v>
      </c>
      <c r="EL35" s="8">
        <v>146250.38313092999</v>
      </c>
      <c r="EM35" s="8">
        <v>146603.66891788002</v>
      </c>
      <c r="EN35" s="8">
        <v>147362.83766545</v>
      </c>
      <c r="EO35" s="8">
        <v>146615.80021992998</v>
      </c>
      <c r="EP35" s="8">
        <v>148443.73892726001</v>
      </c>
      <c r="EQ35" s="8">
        <v>149459.78372182001</v>
      </c>
      <c r="ER35" s="8">
        <v>148256.13864185999</v>
      </c>
      <c r="ES35" s="8">
        <v>149160.51403262001</v>
      </c>
      <c r="ET35" s="8">
        <v>149141.90040285001</v>
      </c>
      <c r="EU35" s="8">
        <v>147975.97228310999</v>
      </c>
      <c r="EV35" s="8">
        <v>147305.31890748002</v>
      </c>
      <c r="EW35" s="8">
        <v>147693.61820992999</v>
      </c>
      <c r="EX35" s="8">
        <v>147292.05377048999</v>
      </c>
      <c r="EY35" s="8">
        <v>147442.35026985998</v>
      </c>
      <c r="EZ35" s="8">
        <v>147644.14262757997</v>
      </c>
      <c r="FA35" s="8">
        <v>145687.35600067998</v>
      </c>
      <c r="FB35" s="8">
        <v>146204.27697521</v>
      </c>
      <c r="FC35" s="8">
        <v>144678.61159446</v>
      </c>
      <c r="FD35" s="8">
        <v>141654.06433988002</v>
      </c>
      <c r="FE35" s="8">
        <v>142265.34347589003</v>
      </c>
      <c r="FF35" s="8">
        <v>142145.08856978</v>
      </c>
      <c r="FG35" s="8">
        <v>142724.79488669001</v>
      </c>
      <c r="FH35" s="8">
        <v>143856.19838604997</v>
      </c>
      <c r="FI35" s="8">
        <v>143712.25626259</v>
      </c>
      <c r="FJ35" s="8">
        <v>142721.64642715</v>
      </c>
      <c r="FK35" s="8">
        <v>143583.84160854999</v>
      </c>
      <c r="FL35" s="8">
        <v>147797.05682791001</v>
      </c>
      <c r="FM35" s="8">
        <v>145833.74152424</v>
      </c>
      <c r="FN35" s="8">
        <v>146156.49959848</v>
      </c>
      <c r="FO35" s="8">
        <v>145250.22770482002</v>
      </c>
      <c r="FP35" s="8">
        <v>143994.09710133</v>
      </c>
      <c r="FQ35" s="8">
        <v>143915.91215942998</v>
      </c>
      <c r="FR35" s="8">
        <v>143856.20311095999</v>
      </c>
      <c r="FS35" s="8">
        <v>144379.59615167</v>
      </c>
      <c r="FT35" s="8">
        <v>143688.72353553001</v>
      </c>
      <c r="FU35" s="8">
        <v>147550.45410707002</v>
      </c>
      <c r="FV35" s="8">
        <v>147914.05099547</v>
      </c>
      <c r="FW35" s="8">
        <v>146325.90592172</v>
      </c>
      <c r="FX35" s="8">
        <v>146969.44038873998</v>
      </c>
      <c r="FY35" s="8">
        <v>145845.51147529998</v>
      </c>
      <c r="FZ35" s="8">
        <v>145529.59737392003</v>
      </c>
      <c r="GA35" s="8">
        <v>145244.34502957002</v>
      </c>
      <c r="GB35" s="8">
        <v>146075.14341851999</v>
      </c>
      <c r="GC35" s="8">
        <v>145037.06233864999</v>
      </c>
      <c r="GD35" s="8">
        <v>144294.83598514998</v>
      </c>
      <c r="GE35" s="8">
        <v>144255.63870734</v>
      </c>
      <c r="GF35" s="8">
        <v>144649.67023285999</v>
      </c>
      <c r="GG35" s="8">
        <v>146317.23505879001</v>
      </c>
      <c r="GH35" s="8">
        <v>146121.19477318</v>
      </c>
      <c r="GI35" s="8">
        <v>147651.54382778</v>
      </c>
      <c r="GJ35" s="8">
        <v>148231.88105785</v>
      </c>
      <c r="GK35" s="8">
        <v>154709.76990227</v>
      </c>
      <c r="GL35" s="8">
        <v>156613.11804729002</v>
      </c>
      <c r="GM35" s="8">
        <v>158096.10390043</v>
      </c>
      <c r="GN35" s="8">
        <v>160709.58566841</v>
      </c>
      <c r="GO35" s="8">
        <v>162960.62987757</v>
      </c>
      <c r="GP35" s="8">
        <v>168237.72197995</v>
      </c>
      <c r="GQ35" s="8">
        <v>171124.98415658998</v>
      </c>
      <c r="GR35" s="8">
        <v>174781.73093679</v>
      </c>
      <c r="GS35" s="8">
        <v>179432.65160898998</v>
      </c>
    </row>
    <row r="45" spans="2:201" ht="13.9" customHeight="1" x14ac:dyDescent="0.2"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9"/>
      <c r="GG45" s="9"/>
      <c r="GH45" s="9"/>
      <c r="GI45" s="9"/>
      <c r="GJ45" s="9"/>
      <c r="GK45" s="9"/>
      <c r="GL45" s="9"/>
      <c r="GM45" s="9"/>
      <c r="GN45" s="9"/>
      <c r="GO45" s="9"/>
      <c r="GP45" s="9"/>
      <c r="GQ45" s="9"/>
      <c r="GR45" s="9"/>
      <c r="GS45" s="9"/>
    </row>
    <row r="46" spans="2:201" ht="13.9" customHeight="1" x14ac:dyDescent="0.2"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</row>
    <row r="47" spans="2:201" ht="13.9" customHeight="1" x14ac:dyDescent="0.2"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  <c r="GP47" s="9"/>
      <c r="GQ47" s="9"/>
      <c r="GR47" s="9"/>
      <c r="GS47" s="9"/>
    </row>
    <row r="48" spans="2:201" ht="13.9" customHeight="1" x14ac:dyDescent="0.2"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  <c r="GP48" s="9"/>
      <c r="GQ48" s="9"/>
      <c r="GR48" s="9"/>
      <c r="GS48" s="9"/>
    </row>
    <row r="49" spans="57:201" ht="13.9" customHeight="1" x14ac:dyDescent="0.2"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9"/>
      <c r="GB49" s="9"/>
      <c r="GC49" s="9"/>
      <c r="GD49" s="9"/>
      <c r="GE49" s="9"/>
      <c r="GF49" s="9"/>
      <c r="GG49" s="9"/>
      <c r="GH49" s="9"/>
      <c r="GI49" s="9"/>
      <c r="GJ49" s="9"/>
      <c r="GK49" s="9"/>
      <c r="GL49" s="9"/>
      <c r="GM49" s="9"/>
      <c r="GN49" s="9"/>
      <c r="GO49" s="9"/>
      <c r="GP49" s="9"/>
      <c r="GQ49" s="9"/>
      <c r="GR49" s="9"/>
      <c r="GS49" s="9"/>
    </row>
    <row r="50" spans="57:201" ht="13.9" customHeight="1" x14ac:dyDescent="0.2"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  <c r="GB50" s="9"/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  <c r="GP50" s="9"/>
      <c r="GQ50" s="9"/>
      <c r="GR50" s="9"/>
      <c r="GS50" s="9"/>
    </row>
    <row r="51" spans="57:201" ht="13.9" customHeight="1" x14ac:dyDescent="0.2"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  <c r="GP51" s="9"/>
      <c r="GQ51" s="9"/>
      <c r="GR51" s="9"/>
      <c r="GS51" s="9"/>
    </row>
    <row r="52" spans="57:201" ht="13.9" customHeight="1" x14ac:dyDescent="0.2"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  <c r="FR52" s="9"/>
      <c r="FS52" s="9"/>
      <c r="FT52" s="9"/>
      <c r="FU52" s="9"/>
      <c r="FV52" s="9"/>
      <c r="FW52" s="9"/>
      <c r="FX52" s="9"/>
      <c r="FY52" s="9"/>
      <c r="FZ52" s="9"/>
      <c r="GA52" s="9"/>
      <c r="GB52" s="9"/>
      <c r="GC52" s="9"/>
      <c r="GD52" s="9"/>
      <c r="GE52" s="9"/>
      <c r="GF52" s="9"/>
      <c r="GG52" s="9"/>
      <c r="GH52" s="9"/>
      <c r="GI52" s="9"/>
      <c r="GJ52" s="9"/>
      <c r="GK52" s="9"/>
      <c r="GL52" s="9"/>
      <c r="GM52" s="9"/>
      <c r="GN52" s="9"/>
      <c r="GO52" s="9"/>
      <c r="GP52" s="9"/>
      <c r="GQ52" s="9"/>
      <c r="GR52" s="9"/>
      <c r="GS52" s="9"/>
    </row>
    <row r="53" spans="57:201" ht="13.9" customHeight="1" x14ac:dyDescent="0.2"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  <c r="FU53" s="9"/>
      <c r="FV53" s="9"/>
      <c r="FW53" s="9"/>
      <c r="FX53" s="9"/>
      <c r="FY53" s="9"/>
      <c r="FZ53" s="9"/>
      <c r="GA53" s="9"/>
      <c r="GB53" s="9"/>
      <c r="GC53" s="9"/>
      <c r="GD53" s="9"/>
      <c r="GE53" s="9"/>
      <c r="GF53" s="9"/>
      <c r="GG53" s="9"/>
      <c r="GH53" s="9"/>
      <c r="GI53" s="9"/>
      <c r="GJ53" s="9"/>
      <c r="GK53" s="9"/>
      <c r="GL53" s="9"/>
      <c r="GM53" s="9"/>
      <c r="GN53" s="9"/>
      <c r="GO53" s="9"/>
      <c r="GP53" s="9"/>
      <c r="GQ53" s="9"/>
      <c r="GR53" s="9"/>
      <c r="GS53" s="9"/>
    </row>
    <row r="54" spans="57:201" ht="13.9" customHeight="1" x14ac:dyDescent="0.2"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/>
      <c r="FW54" s="9"/>
      <c r="FX54" s="9"/>
      <c r="FY54" s="9"/>
      <c r="FZ54" s="9"/>
      <c r="GA54" s="9"/>
      <c r="GB54" s="9"/>
      <c r="GC54" s="9"/>
      <c r="GD54" s="9"/>
      <c r="GE54" s="9"/>
      <c r="GF54" s="9"/>
      <c r="GG54" s="9"/>
      <c r="GH54" s="9"/>
      <c r="GI54" s="9"/>
      <c r="GJ54" s="9"/>
      <c r="GK54" s="9"/>
      <c r="GL54" s="9"/>
      <c r="GM54" s="9"/>
      <c r="GN54" s="9"/>
      <c r="GO54" s="9"/>
      <c r="GP54" s="9"/>
      <c r="GQ54" s="9"/>
      <c r="GR54" s="9"/>
      <c r="GS54" s="9"/>
    </row>
    <row r="55" spans="57:201" ht="13.9" customHeight="1" x14ac:dyDescent="0.2"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  <c r="FQ55" s="9"/>
      <c r="FR55" s="9"/>
      <c r="FS55" s="9"/>
      <c r="FT55" s="9"/>
      <c r="FU55" s="9"/>
      <c r="FV55" s="9"/>
      <c r="FW55" s="9"/>
      <c r="FX55" s="9"/>
      <c r="FY55" s="9"/>
      <c r="FZ55" s="9"/>
      <c r="GA55" s="9"/>
      <c r="GB55" s="9"/>
      <c r="GC55" s="9"/>
      <c r="GD55" s="9"/>
      <c r="GE55" s="9"/>
      <c r="GF55" s="9"/>
      <c r="GG55" s="9"/>
      <c r="GH55" s="9"/>
      <c r="GI55" s="9"/>
      <c r="GJ55" s="9"/>
      <c r="GK55" s="9"/>
      <c r="GL55" s="9"/>
      <c r="GM55" s="9"/>
      <c r="GN55" s="9"/>
      <c r="GO55" s="9"/>
      <c r="GP55" s="9"/>
      <c r="GQ55" s="9"/>
      <c r="GR55" s="9"/>
      <c r="GS55" s="9"/>
    </row>
    <row r="56" spans="57:201" ht="13.9" customHeight="1" x14ac:dyDescent="0.2"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  <c r="FU56" s="9"/>
      <c r="FV56" s="9"/>
      <c r="FW56" s="9"/>
      <c r="FX56" s="9"/>
      <c r="FY56" s="9"/>
      <c r="FZ56" s="9"/>
      <c r="GA56" s="9"/>
      <c r="GB56" s="9"/>
      <c r="GC56" s="9"/>
      <c r="GD56" s="9"/>
      <c r="GE56" s="9"/>
      <c r="GF56" s="9"/>
      <c r="GG56" s="9"/>
      <c r="GH56" s="9"/>
      <c r="GI56" s="9"/>
      <c r="GJ56" s="9"/>
      <c r="GK56" s="9"/>
      <c r="GL56" s="9"/>
      <c r="GM56" s="9"/>
      <c r="GN56" s="9"/>
      <c r="GO56" s="9"/>
      <c r="GP56" s="9"/>
      <c r="GQ56" s="9"/>
      <c r="GR56" s="9"/>
      <c r="GS56" s="9"/>
    </row>
    <row r="57" spans="57:201" ht="13.9" customHeight="1" x14ac:dyDescent="0.2"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/>
      <c r="FW57" s="9"/>
      <c r="FX57" s="9"/>
      <c r="FY57" s="9"/>
      <c r="FZ57" s="9"/>
      <c r="GA57" s="9"/>
      <c r="GB57" s="9"/>
      <c r="GC57" s="9"/>
      <c r="GD57" s="9"/>
      <c r="GE57" s="9"/>
      <c r="GF57" s="9"/>
      <c r="GG57" s="9"/>
      <c r="GH57" s="9"/>
      <c r="GI57" s="9"/>
      <c r="GJ57" s="9"/>
      <c r="GK57" s="9"/>
      <c r="GL57" s="9"/>
      <c r="GM57" s="9"/>
      <c r="GN57" s="9"/>
      <c r="GO57" s="9"/>
      <c r="GP57" s="9"/>
      <c r="GQ57" s="9"/>
      <c r="GR57" s="9"/>
      <c r="GS57" s="9"/>
    </row>
    <row r="58" spans="57:201" ht="13.9" customHeight="1" x14ac:dyDescent="0.2"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9"/>
      <c r="GB58" s="9"/>
      <c r="GC58" s="9"/>
      <c r="GD58" s="9"/>
      <c r="GE58" s="9"/>
      <c r="GF58" s="9"/>
      <c r="GG58" s="9"/>
      <c r="GH58" s="9"/>
      <c r="GI58" s="9"/>
      <c r="GJ58" s="9"/>
      <c r="GK58" s="9"/>
      <c r="GL58" s="9"/>
      <c r="GM58" s="9"/>
      <c r="GN58" s="9"/>
      <c r="GO58" s="9"/>
      <c r="GP58" s="9"/>
      <c r="GQ58" s="9"/>
      <c r="GR58" s="9"/>
      <c r="GS58" s="9"/>
    </row>
    <row r="59" spans="57:201" ht="13.9" customHeight="1" x14ac:dyDescent="0.2"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  <c r="GP59" s="9"/>
      <c r="GQ59" s="9"/>
      <c r="GR59" s="9"/>
      <c r="GS59" s="9"/>
    </row>
    <row r="60" spans="57:201" ht="13.9" customHeight="1" x14ac:dyDescent="0.2"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  <c r="FU60" s="9"/>
      <c r="FV60" s="9"/>
      <c r="FW60" s="9"/>
      <c r="FX60" s="9"/>
      <c r="FY60" s="9"/>
      <c r="FZ60" s="9"/>
      <c r="GA60" s="9"/>
      <c r="GB60" s="9"/>
      <c r="GC60" s="9"/>
      <c r="GD60" s="9"/>
      <c r="GE60" s="9"/>
      <c r="GF60" s="9"/>
      <c r="GG60" s="9"/>
      <c r="GH60" s="9"/>
      <c r="GI60" s="9"/>
      <c r="GJ60" s="9"/>
      <c r="GK60" s="9"/>
      <c r="GL60" s="9"/>
      <c r="GM60" s="9"/>
      <c r="GN60" s="9"/>
      <c r="GO60" s="9"/>
      <c r="GP60" s="9"/>
      <c r="GQ60" s="9"/>
      <c r="GR60" s="9"/>
      <c r="GS60" s="9"/>
    </row>
    <row r="61" spans="57:201" ht="13.9" customHeight="1" x14ac:dyDescent="0.2"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  <c r="FU61" s="9"/>
      <c r="FV61" s="9"/>
      <c r="FW61" s="9"/>
      <c r="FX61" s="9"/>
      <c r="FY61" s="9"/>
      <c r="FZ61" s="9"/>
      <c r="GA61" s="9"/>
      <c r="GB61" s="9"/>
      <c r="GC61" s="9"/>
      <c r="GD61" s="9"/>
      <c r="GE61" s="9"/>
      <c r="GF61" s="9"/>
      <c r="GG61" s="9"/>
      <c r="GH61" s="9"/>
      <c r="GI61" s="9"/>
      <c r="GJ61" s="9"/>
      <c r="GK61" s="9"/>
      <c r="GL61" s="9"/>
      <c r="GM61" s="9"/>
      <c r="GN61" s="9"/>
      <c r="GO61" s="9"/>
      <c r="GP61" s="9"/>
      <c r="GQ61" s="9"/>
      <c r="GR61" s="9"/>
      <c r="GS61" s="9"/>
    </row>
    <row r="62" spans="57:201" ht="13.9" customHeight="1" x14ac:dyDescent="0.2"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  <c r="FU62" s="9"/>
      <c r="FV62" s="9"/>
      <c r="FW62" s="9"/>
      <c r="FX62" s="9"/>
      <c r="FY62" s="9"/>
      <c r="FZ62" s="9"/>
      <c r="GA62" s="9"/>
      <c r="GB62" s="9"/>
      <c r="GC62" s="9"/>
      <c r="GD62" s="9"/>
      <c r="GE62" s="9"/>
      <c r="GF62" s="9"/>
      <c r="GG62" s="9"/>
      <c r="GH62" s="9"/>
      <c r="GI62" s="9"/>
      <c r="GJ62" s="9"/>
      <c r="GK62" s="9"/>
      <c r="GL62" s="9"/>
      <c r="GM62" s="9"/>
      <c r="GN62" s="9"/>
      <c r="GO62" s="9"/>
      <c r="GP62" s="9"/>
      <c r="GQ62" s="9"/>
      <c r="GR62" s="9"/>
      <c r="GS62" s="9"/>
    </row>
    <row r="63" spans="57:201" ht="13.9" customHeight="1" x14ac:dyDescent="0.2"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  <c r="FQ63" s="9"/>
      <c r="FR63" s="9"/>
      <c r="FS63" s="9"/>
      <c r="FT63" s="9"/>
      <c r="FU63" s="9"/>
      <c r="FV63" s="9"/>
      <c r="FW63" s="9"/>
      <c r="FX63" s="9"/>
      <c r="FY63" s="9"/>
      <c r="FZ63" s="9"/>
      <c r="GA63" s="9"/>
      <c r="GB63" s="9"/>
      <c r="GC63" s="9"/>
      <c r="GD63" s="9"/>
      <c r="GE63" s="9"/>
      <c r="GF63" s="9"/>
      <c r="GG63" s="9"/>
      <c r="GH63" s="9"/>
      <c r="GI63" s="9"/>
      <c r="GJ63" s="9"/>
      <c r="GK63" s="9"/>
      <c r="GL63" s="9"/>
      <c r="GM63" s="9"/>
      <c r="GN63" s="9"/>
      <c r="GO63" s="9"/>
      <c r="GP63" s="9"/>
      <c r="GQ63" s="9"/>
      <c r="GR63" s="9"/>
      <c r="GS63" s="9"/>
    </row>
    <row r="64" spans="57:201" ht="13.9" customHeight="1" x14ac:dyDescent="0.2"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  <c r="FU64" s="9"/>
      <c r="FV64" s="9"/>
      <c r="FW64" s="9"/>
      <c r="FX64" s="9"/>
      <c r="FY64" s="9"/>
      <c r="FZ64" s="9"/>
      <c r="GA64" s="9"/>
      <c r="GB64" s="9"/>
      <c r="GC64" s="9"/>
      <c r="GD64" s="9"/>
      <c r="GE64" s="9"/>
      <c r="GF64" s="9"/>
      <c r="GG64" s="9"/>
      <c r="GH64" s="9"/>
      <c r="GI64" s="9"/>
      <c r="GJ64" s="9"/>
      <c r="GK64" s="9"/>
      <c r="GL64" s="9"/>
      <c r="GM64" s="9"/>
      <c r="GN64" s="9"/>
      <c r="GO64" s="9"/>
      <c r="GP64" s="9"/>
      <c r="GQ64" s="9"/>
      <c r="GR64" s="9"/>
      <c r="GS64" s="9"/>
    </row>
    <row r="65" spans="57:201" ht="13.9" customHeight="1" x14ac:dyDescent="0.2"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9"/>
      <c r="FL65" s="9"/>
      <c r="FM65" s="9"/>
      <c r="FN65" s="9"/>
      <c r="FO65" s="9"/>
      <c r="FP65" s="9"/>
      <c r="FQ65" s="9"/>
      <c r="FR65" s="9"/>
      <c r="FS65" s="9"/>
      <c r="FT65" s="9"/>
      <c r="FU65" s="9"/>
      <c r="FV65" s="9"/>
      <c r="FW65" s="9"/>
      <c r="FX65" s="9"/>
      <c r="FY65" s="9"/>
      <c r="FZ65" s="9"/>
      <c r="GA65" s="9"/>
      <c r="GB65" s="9"/>
      <c r="GC65" s="9"/>
      <c r="GD65" s="9"/>
      <c r="GE65" s="9"/>
      <c r="GF65" s="9"/>
      <c r="GG65" s="9"/>
      <c r="GH65" s="9"/>
      <c r="GI65" s="9"/>
      <c r="GJ65" s="9"/>
      <c r="GK65" s="9"/>
      <c r="GL65" s="9"/>
      <c r="GM65" s="9"/>
      <c r="GN65" s="9"/>
      <c r="GO65" s="9"/>
      <c r="GP65" s="9"/>
      <c r="GQ65" s="9"/>
      <c r="GR65" s="9"/>
      <c r="GS65" s="9"/>
    </row>
    <row r="66" spans="57:201" ht="13.9" customHeight="1" x14ac:dyDescent="0.2"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9"/>
      <c r="FV66" s="9"/>
      <c r="FW66" s="9"/>
      <c r="FX66" s="9"/>
      <c r="FY66" s="9"/>
      <c r="FZ66" s="9"/>
      <c r="GA66" s="9"/>
      <c r="GB66" s="9"/>
      <c r="GC66" s="9"/>
      <c r="GD66" s="9"/>
      <c r="GE66" s="9"/>
      <c r="GF66" s="9"/>
      <c r="GG66" s="9"/>
      <c r="GH66" s="9"/>
      <c r="GI66" s="9"/>
      <c r="GJ66" s="9"/>
      <c r="GK66" s="9"/>
      <c r="GL66" s="9"/>
      <c r="GM66" s="9"/>
      <c r="GN66" s="9"/>
      <c r="GO66" s="9"/>
      <c r="GP66" s="9"/>
      <c r="GQ66" s="9"/>
      <c r="GR66" s="9"/>
      <c r="GS66" s="9"/>
    </row>
    <row r="67" spans="57:201" ht="13.9" customHeight="1" x14ac:dyDescent="0.2"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/>
      <c r="FR67" s="9"/>
      <c r="FS67" s="9"/>
      <c r="FT67" s="9"/>
      <c r="FU67" s="9"/>
      <c r="FV67" s="9"/>
      <c r="FW67" s="9"/>
      <c r="FX67" s="9"/>
      <c r="FY67" s="9"/>
      <c r="FZ67" s="9"/>
      <c r="GA67" s="9"/>
      <c r="GB67" s="9"/>
      <c r="GC67" s="9"/>
      <c r="GD67" s="9"/>
      <c r="GE67" s="9"/>
      <c r="GF67" s="9"/>
      <c r="GG67" s="9"/>
      <c r="GH67" s="9"/>
      <c r="GI67" s="9"/>
      <c r="GJ67" s="9"/>
      <c r="GK67" s="9"/>
      <c r="GL67" s="9"/>
      <c r="GM67" s="9"/>
      <c r="GN67" s="9"/>
      <c r="GO67" s="9"/>
      <c r="GP67" s="9"/>
      <c r="GQ67" s="9"/>
      <c r="GR67" s="9"/>
      <c r="GS67" s="9"/>
    </row>
    <row r="68" spans="57:201" ht="13.9" customHeight="1" x14ac:dyDescent="0.2"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  <c r="FU68" s="9"/>
      <c r="FV68" s="9"/>
      <c r="FW68" s="9"/>
      <c r="FX68" s="9"/>
      <c r="FY68" s="9"/>
      <c r="FZ68" s="9"/>
      <c r="GA68" s="9"/>
      <c r="GB68" s="9"/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  <c r="GP68" s="9"/>
      <c r="GQ68" s="9"/>
      <c r="GR68" s="9"/>
      <c r="GS68" s="9"/>
    </row>
    <row r="69" spans="57:201" ht="13.9" customHeight="1" x14ac:dyDescent="0.2"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  <c r="FI69" s="9"/>
      <c r="FJ69" s="9"/>
      <c r="FK69" s="9"/>
      <c r="FL69" s="9"/>
      <c r="FM69" s="9"/>
      <c r="FN69" s="9"/>
      <c r="FO69" s="9"/>
      <c r="FP69" s="9"/>
      <c r="FQ69" s="9"/>
      <c r="FR69" s="9"/>
      <c r="FS69" s="9"/>
      <c r="FT69" s="9"/>
      <c r="FU69" s="9"/>
      <c r="FV69" s="9"/>
      <c r="FW69" s="9"/>
      <c r="FX69" s="9"/>
      <c r="FY69" s="9"/>
      <c r="FZ69" s="9"/>
      <c r="GA69" s="9"/>
      <c r="GB69" s="9"/>
      <c r="GC69" s="9"/>
      <c r="GD69" s="9"/>
      <c r="GE69" s="9"/>
      <c r="GF69" s="9"/>
      <c r="GG69" s="9"/>
      <c r="GH69" s="9"/>
      <c r="GI69" s="9"/>
      <c r="GJ69" s="9"/>
      <c r="GK69" s="9"/>
      <c r="GL69" s="9"/>
      <c r="GM69" s="9"/>
      <c r="GN69" s="9"/>
      <c r="GO69" s="9"/>
      <c r="GP69" s="9"/>
      <c r="GQ69" s="9"/>
      <c r="GR69" s="9"/>
      <c r="GS69" s="9"/>
    </row>
    <row r="70" spans="57:201" ht="13.9" customHeight="1" x14ac:dyDescent="0.2"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  <c r="FN70" s="9"/>
      <c r="FO70" s="9"/>
      <c r="FP70" s="9"/>
      <c r="FQ70" s="9"/>
      <c r="FR70" s="9"/>
      <c r="FS70" s="9"/>
      <c r="FT70" s="9"/>
      <c r="FU70" s="9"/>
      <c r="FV70" s="9"/>
      <c r="FW70" s="9"/>
      <c r="FX70" s="9"/>
      <c r="FY70" s="9"/>
      <c r="FZ70" s="9"/>
      <c r="GA70" s="9"/>
      <c r="GB70" s="9"/>
      <c r="GC70" s="9"/>
      <c r="GD70" s="9"/>
      <c r="GE70" s="9"/>
      <c r="GF70" s="9"/>
      <c r="GG70" s="9"/>
      <c r="GH70" s="9"/>
      <c r="GI70" s="9"/>
      <c r="GJ70" s="9"/>
      <c r="GK70" s="9"/>
      <c r="GL70" s="9"/>
      <c r="GM70" s="9"/>
      <c r="GN70" s="9"/>
      <c r="GO70" s="9"/>
      <c r="GP70" s="9"/>
      <c r="GQ70" s="9"/>
      <c r="GR70" s="9"/>
      <c r="GS70" s="9"/>
    </row>
    <row r="71" spans="57:201" ht="13.9" customHeight="1" x14ac:dyDescent="0.2"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  <c r="EY71" s="9"/>
      <c r="EZ71" s="9"/>
      <c r="FA71" s="9"/>
      <c r="FB71" s="9"/>
      <c r="FC71" s="9"/>
      <c r="FD71" s="9"/>
      <c r="FE71" s="9"/>
      <c r="FF71" s="9"/>
      <c r="FG71" s="9"/>
      <c r="FH71" s="9"/>
      <c r="FI71" s="9"/>
      <c r="FJ71" s="9"/>
      <c r="FK71" s="9"/>
      <c r="FL71" s="9"/>
      <c r="FM71" s="9"/>
      <c r="FN71" s="9"/>
      <c r="FO71" s="9"/>
      <c r="FP71" s="9"/>
      <c r="FQ71" s="9"/>
      <c r="FR71" s="9"/>
      <c r="FS71" s="9"/>
      <c r="FT71" s="9"/>
      <c r="FU71" s="9"/>
      <c r="FV71" s="9"/>
      <c r="FW71" s="9"/>
      <c r="FX71" s="9"/>
      <c r="FY71" s="9"/>
      <c r="FZ71" s="9"/>
      <c r="GA71" s="9"/>
      <c r="GB71" s="9"/>
      <c r="GC71" s="9"/>
      <c r="GD71" s="9"/>
      <c r="GE71" s="9"/>
      <c r="GF71" s="9"/>
      <c r="GG71" s="9"/>
      <c r="GH71" s="9"/>
      <c r="GI71" s="9"/>
      <c r="GJ71" s="9"/>
      <c r="GK71" s="9"/>
      <c r="GL71" s="9"/>
      <c r="GM71" s="9"/>
      <c r="GN71" s="9"/>
      <c r="GO71" s="9"/>
      <c r="GP71" s="9"/>
      <c r="GQ71" s="9"/>
      <c r="GR71" s="9"/>
      <c r="GS71" s="9"/>
    </row>
    <row r="72" spans="57:201" ht="13.9" customHeight="1" x14ac:dyDescent="0.2"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  <c r="FI72" s="9"/>
      <c r="FJ72" s="9"/>
      <c r="FK72" s="9"/>
      <c r="FL72" s="9"/>
      <c r="FM72" s="9"/>
      <c r="FN72" s="9"/>
      <c r="FO72" s="9"/>
      <c r="FP72" s="9"/>
      <c r="FQ72" s="9"/>
      <c r="FR72" s="9"/>
      <c r="FS72" s="9"/>
      <c r="FT72" s="9"/>
      <c r="FU72" s="9"/>
      <c r="FV72" s="9"/>
      <c r="FW72" s="9"/>
      <c r="FX72" s="9"/>
      <c r="FY72" s="9"/>
      <c r="FZ72" s="9"/>
      <c r="GA72" s="9"/>
      <c r="GB72" s="9"/>
      <c r="GC72" s="9"/>
      <c r="GD72" s="9"/>
      <c r="GE72" s="9"/>
      <c r="GF72" s="9"/>
      <c r="GG72" s="9"/>
      <c r="GH72" s="9"/>
      <c r="GI72" s="9"/>
      <c r="GJ72" s="9"/>
      <c r="GK72" s="9"/>
      <c r="GL72" s="9"/>
      <c r="GM72" s="9"/>
      <c r="GN72" s="9"/>
      <c r="GO72" s="9"/>
      <c r="GP72" s="9"/>
      <c r="GQ72" s="9"/>
      <c r="GR72" s="9"/>
      <c r="GS72" s="9"/>
    </row>
    <row r="73" spans="57:201" ht="13.9" customHeight="1" x14ac:dyDescent="0.2"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9"/>
      <c r="EF73" s="9"/>
      <c r="EG73" s="9"/>
      <c r="EH73" s="9"/>
      <c r="EI73" s="9"/>
      <c r="EJ73" s="9"/>
      <c r="EK73" s="9"/>
      <c r="EL73" s="9"/>
    </row>
    <row r="74" spans="57:201" ht="13.9" customHeight="1" x14ac:dyDescent="0.2"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</row>
    <row r="75" spans="57:201" ht="13.9" customHeight="1" x14ac:dyDescent="0.2"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  <c r="EJ75" s="9"/>
      <c r="EK75" s="9"/>
    </row>
  </sheetData>
  <phoneticPr fontId="0" type="noConversion"/>
  <conditionalFormatting sqref="BE8:DF9 BE11:DF13 BE10 BE16:DF20">
    <cfRule type="cellIs" dxfId="870" priority="625" operator="equal">
      <formula>0</formula>
    </cfRule>
  </conditionalFormatting>
  <conditionalFormatting sqref="BE22:DF23 BE34:DF34 BQ30:DF30 BE31:DF32 BE25:DF27 BE33:BJ33 BO33:DF33">
    <cfRule type="cellIs" dxfId="869" priority="624" operator="equal">
      <formula>0</formula>
    </cfRule>
  </conditionalFormatting>
  <conditionalFormatting sqref="DG8:DG9 DG16:DG20 DG11:DG13">
    <cfRule type="cellIs" dxfId="868" priority="623" operator="equal">
      <formula>0</formula>
    </cfRule>
  </conditionalFormatting>
  <conditionalFormatting sqref="DG22:DG23 DG25:DG27 DG30:DG34">
    <cfRule type="cellIs" dxfId="867" priority="622" operator="equal">
      <formula>0</formula>
    </cfRule>
  </conditionalFormatting>
  <conditionalFormatting sqref="DH8:DH9 DH16:DH20 DH11:DH13">
    <cfRule type="cellIs" dxfId="866" priority="621" operator="equal">
      <formula>0</formula>
    </cfRule>
  </conditionalFormatting>
  <conditionalFormatting sqref="DH22:DH23 DH25:DH27 DH30:DH34">
    <cfRule type="cellIs" dxfId="865" priority="620" operator="equal">
      <formula>0</formula>
    </cfRule>
  </conditionalFormatting>
  <conditionalFormatting sqref="DI8:DI9 DI16:DI20 DI11:DI13">
    <cfRule type="cellIs" dxfId="864" priority="619" operator="equal">
      <formula>0</formula>
    </cfRule>
  </conditionalFormatting>
  <conditionalFormatting sqref="DI22:DI23 DI25:DI27 DI30:DI34">
    <cfRule type="cellIs" dxfId="863" priority="618" operator="equal">
      <formula>0</formula>
    </cfRule>
  </conditionalFormatting>
  <conditionalFormatting sqref="DL22:DL23 DL25:DL27 DL30:DL34">
    <cfRule type="cellIs" dxfId="862" priority="612" operator="equal">
      <formula>0</formula>
    </cfRule>
  </conditionalFormatting>
  <conditionalFormatting sqref="DJ8:DJ9 DJ16:DJ20 DJ11:DJ13">
    <cfRule type="cellIs" dxfId="861" priority="617" operator="equal">
      <formula>0</formula>
    </cfRule>
  </conditionalFormatting>
  <conditionalFormatting sqref="DJ22:DJ23 DJ25:DJ27 DJ30:DJ34">
    <cfRule type="cellIs" dxfId="860" priority="616" operator="equal">
      <formula>0</formula>
    </cfRule>
  </conditionalFormatting>
  <conditionalFormatting sqref="DM22:DM23 DM25:DM27 DM30:DM34">
    <cfRule type="cellIs" dxfId="859" priority="610" operator="equal">
      <formula>0</formula>
    </cfRule>
  </conditionalFormatting>
  <conditionalFormatting sqref="DK8:DK9 DK16:DK20 DK11:DK13">
    <cfRule type="cellIs" dxfId="858" priority="615" operator="equal">
      <formula>0</formula>
    </cfRule>
  </conditionalFormatting>
  <conditionalFormatting sqref="DK22:DK23 DK25:DK27 DK30:DK34">
    <cfRule type="cellIs" dxfId="857" priority="614" operator="equal">
      <formula>0</formula>
    </cfRule>
  </conditionalFormatting>
  <conditionalFormatting sqref="DL8:DL9 DL16:DL20 DL11:DL13">
    <cfRule type="cellIs" dxfId="856" priority="613" operator="equal">
      <formula>0</formula>
    </cfRule>
  </conditionalFormatting>
  <conditionalFormatting sqref="DO22:DO23 DO25:DO27 DO31:DO34">
    <cfRule type="cellIs" dxfId="855" priority="606" operator="equal">
      <formula>0</formula>
    </cfRule>
  </conditionalFormatting>
  <conditionalFormatting sqref="DM8:DM9 DM16:DM20 DM11:DM13">
    <cfRule type="cellIs" dxfId="854" priority="611" operator="equal">
      <formula>0</formula>
    </cfRule>
  </conditionalFormatting>
  <conditionalFormatting sqref="DN8:DN9 DN16:DN20 DN11:DN13">
    <cfRule type="cellIs" dxfId="853" priority="609" operator="equal">
      <formula>0</formula>
    </cfRule>
  </conditionalFormatting>
  <conditionalFormatting sqref="DN22:DN23 DN25:DN27 DN30:DN34">
    <cfRule type="cellIs" dxfId="852" priority="608" operator="equal">
      <formula>0</formula>
    </cfRule>
  </conditionalFormatting>
  <conditionalFormatting sqref="DO8:DO9 DO16:DO20 DO11:DO13">
    <cfRule type="cellIs" dxfId="851" priority="607" operator="equal">
      <formula>0</formula>
    </cfRule>
  </conditionalFormatting>
  <conditionalFormatting sqref="DP8:DP9 DP16:DP20 DP11:DP13">
    <cfRule type="cellIs" dxfId="850" priority="605" operator="equal">
      <formula>0</formula>
    </cfRule>
  </conditionalFormatting>
  <conditionalFormatting sqref="DP22:DP23 DP25:DP27 DP31:DP34">
    <cfRule type="cellIs" dxfId="849" priority="604" operator="equal">
      <formula>0</formula>
    </cfRule>
  </conditionalFormatting>
  <conditionalFormatting sqref="DR30">
    <cfRule type="cellIs" dxfId="848" priority="599" operator="equal">
      <formula>0</formula>
    </cfRule>
  </conditionalFormatting>
  <conditionalFormatting sqref="DQ8:DQ9 DQ16:DQ20 DQ11:DQ13">
    <cfRule type="cellIs" dxfId="847" priority="603" operator="equal">
      <formula>0</formula>
    </cfRule>
  </conditionalFormatting>
  <conditionalFormatting sqref="DQ22:DQ23 DQ25:DQ27 DQ31:DQ34">
    <cfRule type="cellIs" dxfId="846" priority="602" operator="equal">
      <formula>0</formula>
    </cfRule>
  </conditionalFormatting>
  <conditionalFormatting sqref="DS8:DS9 DS16:DS20 DS11:DS13">
    <cfRule type="cellIs" dxfId="845" priority="598" operator="equal">
      <formula>0</formula>
    </cfRule>
  </conditionalFormatting>
  <conditionalFormatting sqref="DR8:DR9 DR16:DR20 DR11:DR13">
    <cfRule type="cellIs" dxfId="844" priority="601" operator="equal">
      <formula>0</formula>
    </cfRule>
  </conditionalFormatting>
  <conditionalFormatting sqref="DR22:DR23 DR25:DR27 DR31:DR34">
    <cfRule type="cellIs" dxfId="843" priority="600" operator="equal">
      <formula>0</formula>
    </cfRule>
  </conditionalFormatting>
  <conditionalFormatting sqref="DS22:DS23 DS25:DS27 DS31:DS34">
    <cfRule type="cellIs" dxfId="842" priority="597" operator="equal">
      <formula>0</formula>
    </cfRule>
  </conditionalFormatting>
  <conditionalFormatting sqref="DS30">
    <cfRule type="cellIs" dxfId="841" priority="596" operator="equal">
      <formula>0</formula>
    </cfRule>
  </conditionalFormatting>
  <conditionalFormatting sqref="DT8:DT9 DT16:DT20 DT11:DT13">
    <cfRule type="cellIs" dxfId="840" priority="595" operator="equal">
      <formula>0</formula>
    </cfRule>
  </conditionalFormatting>
  <conditionalFormatting sqref="DT22:DT23 DT25:DT27 DT31:DT34">
    <cfRule type="cellIs" dxfId="839" priority="594" operator="equal">
      <formula>0</formula>
    </cfRule>
  </conditionalFormatting>
  <conditionalFormatting sqref="DT30">
    <cfRule type="cellIs" dxfId="838" priority="593" operator="equal">
      <formula>0</formula>
    </cfRule>
  </conditionalFormatting>
  <conditionalFormatting sqref="DU8:DU9 DU16:DU20 DU11:DU13">
    <cfRule type="cellIs" dxfId="837" priority="592" operator="equal">
      <formula>0</formula>
    </cfRule>
  </conditionalFormatting>
  <conditionalFormatting sqref="DU22:DU23 DU25:DU27 DU31:DU34">
    <cfRule type="cellIs" dxfId="836" priority="591" operator="equal">
      <formula>0</formula>
    </cfRule>
  </conditionalFormatting>
  <conditionalFormatting sqref="DU30">
    <cfRule type="cellIs" dxfId="835" priority="590" operator="equal">
      <formula>0</formula>
    </cfRule>
  </conditionalFormatting>
  <conditionalFormatting sqref="DV8:DV9 DV16:DV20 DV11:DV13">
    <cfRule type="cellIs" dxfId="834" priority="589" operator="equal">
      <formula>0</formula>
    </cfRule>
  </conditionalFormatting>
  <conditionalFormatting sqref="DV22:DV23 DV25:DV27 DV31:DV34">
    <cfRule type="cellIs" dxfId="833" priority="588" operator="equal">
      <formula>0</formula>
    </cfRule>
  </conditionalFormatting>
  <conditionalFormatting sqref="DV30">
    <cfRule type="cellIs" dxfId="832" priority="587" operator="equal">
      <formula>0</formula>
    </cfRule>
  </conditionalFormatting>
  <conditionalFormatting sqref="DW8:DZ9 DW16:DZ18 DW11:DZ13 DW20:DZ20 DW19:DX19">
    <cfRule type="cellIs" dxfId="831" priority="586" operator="equal">
      <formula>0</formula>
    </cfRule>
  </conditionalFormatting>
  <conditionalFormatting sqref="DW22:DZ23 DW25:DZ27 DW31:DZ34">
    <cfRule type="cellIs" dxfId="830" priority="585" operator="equal">
      <formula>0</formula>
    </cfRule>
  </conditionalFormatting>
  <conditionalFormatting sqref="DW30:DY30">
    <cfRule type="cellIs" dxfId="829" priority="584" operator="equal">
      <formula>0</formula>
    </cfRule>
  </conditionalFormatting>
  <conditionalFormatting sqref="EA8:EA9 EA16:EA20 EA11:EA13">
    <cfRule type="cellIs" dxfId="828" priority="583" operator="equal">
      <formula>0</formula>
    </cfRule>
  </conditionalFormatting>
  <conditionalFormatting sqref="EA22:EA23 EA25:EA27 EA31:EA34">
    <cfRule type="cellIs" dxfId="827" priority="582" operator="equal">
      <formula>0</formula>
    </cfRule>
  </conditionalFormatting>
  <conditionalFormatting sqref="EC8:EC9 EC16:EC20 EC11:EC13">
    <cfRule type="cellIs" dxfId="826" priority="579" operator="equal">
      <formula>0</formula>
    </cfRule>
  </conditionalFormatting>
  <conditionalFormatting sqref="EB8:EB9 EB16:EB20 EB11:EB13">
    <cfRule type="cellIs" dxfId="825" priority="581" operator="equal">
      <formula>0</formula>
    </cfRule>
  </conditionalFormatting>
  <conditionalFormatting sqref="EB22:EB23 EB25:EB27 EB31:EB34">
    <cfRule type="cellIs" dxfId="824" priority="580" operator="equal">
      <formula>0</formula>
    </cfRule>
  </conditionalFormatting>
  <conditionalFormatting sqref="ED8:ED9 ED16:ED20 ED11:ED13">
    <cfRule type="cellIs" dxfId="823" priority="577" operator="equal">
      <formula>0</formula>
    </cfRule>
  </conditionalFormatting>
  <conditionalFormatting sqref="EC22:EC23 EC25:EC27 EC31:EC34">
    <cfRule type="cellIs" dxfId="822" priority="578" operator="equal">
      <formula>0</formula>
    </cfRule>
  </conditionalFormatting>
  <conditionalFormatting sqref="EE8:EE9 EE16:EE20 EE11:EE13">
    <cfRule type="cellIs" dxfId="821" priority="575" operator="equal">
      <formula>0</formula>
    </cfRule>
  </conditionalFormatting>
  <conditionalFormatting sqref="ED22:ED23 ED25:ED27 ED31:ED34">
    <cfRule type="cellIs" dxfId="820" priority="576" operator="equal">
      <formula>0</formula>
    </cfRule>
  </conditionalFormatting>
  <conditionalFormatting sqref="EF22:EF23 EF25:EF27 EF31:EF34">
    <cfRule type="cellIs" dxfId="819" priority="572" operator="equal">
      <formula>0</formula>
    </cfRule>
  </conditionalFormatting>
  <conditionalFormatting sqref="EE22:EE23 EE25:EE27 EE31:EE34">
    <cfRule type="cellIs" dxfId="818" priority="574" operator="equal">
      <formula>0</formula>
    </cfRule>
  </conditionalFormatting>
  <conditionalFormatting sqref="EG22:EG23 EG25:EG27 EG31:EG34">
    <cfRule type="cellIs" dxfId="817" priority="570" operator="equal">
      <formula>0</formula>
    </cfRule>
  </conditionalFormatting>
  <conditionalFormatting sqref="EG8:EG9 EG16:EG20 EG11:EG13">
    <cfRule type="cellIs" dxfId="816" priority="571" operator="equal">
      <formula>0</formula>
    </cfRule>
  </conditionalFormatting>
  <conditionalFormatting sqref="EF8:EF9 EF16:EF20 EF11:EF13">
    <cfRule type="cellIs" dxfId="815" priority="573" operator="equal">
      <formula>0</formula>
    </cfRule>
  </conditionalFormatting>
  <conditionalFormatting sqref="EH8:EH9 EH16:EH20 EH11:EH13">
    <cfRule type="cellIs" dxfId="814" priority="569" operator="equal">
      <formula>0</formula>
    </cfRule>
  </conditionalFormatting>
  <conditionalFormatting sqref="EH22:EH23 EH25:EH27 EH31:EH34">
    <cfRule type="cellIs" dxfId="813" priority="568" operator="equal">
      <formula>0</formula>
    </cfRule>
  </conditionalFormatting>
  <conditionalFormatting sqref="BF10:EH10">
    <cfRule type="cellIs" dxfId="812" priority="565" operator="equal">
      <formula>0</formula>
    </cfRule>
  </conditionalFormatting>
  <conditionalFormatting sqref="DO30:DQ30">
    <cfRule type="cellIs" dxfId="811" priority="560" operator="equal">
      <formula>0</formula>
    </cfRule>
  </conditionalFormatting>
  <conditionalFormatting sqref="BK33:BN33">
    <cfRule type="cellIs" dxfId="810" priority="562" operator="equal">
      <formula>0</formula>
    </cfRule>
  </conditionalFormatting>
  <conditionalFormatting sqref="BE24:EH24">
    <cfRule type="cellIs" dxfId="809" priority="564" operator="equal">
      <formula>0</formula>
    </cfRule>
  </conditionalFormatting>
  <conditionalFormatting sqref="BE30:BP30">
    <cfRule type="cellIs" dxfId="808" priority="563" operator="equal">
      <formula>0</formula>
    </cfRule>
  </conditionalFormatting>
  <conditionalFormatting sqref="DZ30:EH30">
    <cfRule type="cellIs" dxfId="807" priority="561" operator="equal">
      <formula>0</formula>
    </cfRule>
  </conditionalFormatting>
  <conditionalFormatting sqref="DY19">
    <cfRule type="cellIs" dxfId="806" priority="559" operator="equal">
      <formula>0</formula>
    </cfRule>
  </conditionalFormatting>
  <conditionalFormatting sqref="DZ19">
    <cfRule type="cellIs" dxfId="805" priority="558" operator="equal">
      <formula>0</formula>
    </cfRule>
  </conditionalFormatting>
  <conditionalFormatting sqref="EI10">
    <cfRule type="cellIs" dxfId="804" priority="557" operator="equal">
      <formula>0</formula>
    </cfRule>
  </conditionalFormatting>
  <conditionalFormatting sqref="EI24">
    <cfRule type="cellIs" dxfId="803" priority="556" operator="equal">
      <formula>0</formula>
    </cfRule>
  </conditionalFormatting>
  <conditionalFormatting sqref="EI30">
    <cfRule type="cellIs" dxfId="802" priority="555" operator="equal">
      <formula>0</formula>
    </cfRule>
  </conditionalFormatting>
  <conditionalFormatting sqref="EI8:EI9 EI16:EI20 EI11:EI13">
    <cfRule type="cellIs" dxfId="801" priority="554" operator="equal">
      <formula>0</formula>
    </cfRule>
  </conditionalFormatting>
  <conditionalFormatting sqref="EI22:EI23 EI25:EI27 EI31:EI34">
    <cfRule type="cellIs" dxfId="800" priority="553" operator="equal">
      <formula>0</formula>
    </cfRule>
  </conditionalFormatting>
  <conditionalFormatting sqref="EJ8:EJ9 EJ16:EJ20 EJ11:EJ13">
    <cfRule type="cellIs" dxfId="799" priority="552" operator="equal">
      <formula>0</formula>
    </cfRule>
  </conditionalFormatting>
  <conditionalFormatting sqref="EJ22:EJ23 EJ25:EJ27 EJ31:EJ34">
    <cfRule type="cellIs" dxfId="798" priority="551" operator="equal">
      <formula>0</formula>
    </cfRule>
  </conditionalFormatting>
  <conditionalFormatting sqref="EJ10">
    <cfRule type="cellIs" dxfId="797" priority="550" operator="equal">
      <formula>0</formula>
    </cfRule>
  </conditionalFormatting>
  <conditionalFormatting sqref="EJ24">
    <cfRule type="cellIs" dxfId="796" priority="549" operator="equal">
      <formula>0</formula>
    </cfRule>
  </conditionalFormatting>
  <conditionalFormatting sqref="EJ30">
    <cfRule type="cellIs" dxfId="795" priority="548" operator="equal">
      <formula>0</formula>
    </cfRule>
  </conditionalFormatting>
  <conditionalFormatting sqref="EK8:EK9 EK16:EK20 EK11:EK13">
    <cfRule type="cellIs" dxfId="794" priority="547" operator="equal">
      <formula>0</formula>
    </cfRule>
  </conditionalFormatting>
  <conditionalFormatting sqref="EK22:EK23 EK25:EK27 EK31:EK34">
    <cfRule type="cellIs" dxfId="793" priority="546" operator="equal">
      <formula>0</formula>
    </cfRule>
  </conditionalFormatting>
  <conditionalFormatting sqref="EK10">
    <cfRule type="cellIs" dxfId="792" priority="543" operator="equal">
      <formula>0</formula>
    </cfRule>
  </conditionalFormatting>
  <conditionalFormatting sqref="EK24">
    <cfRule type="cellIs" dxfId="791" priority="542" operator="equal">
      <formula>0</formula>
    </cfRule>
  </conditionalFormatting>
  <conditionalFormatting sqref="EK30">
    <cfRule type="cellIs" dxfId="790" priority="540" operator="equal">
      <formula>0</formula>
    </cfRule>
  </conditionalFormatting>
  <conditionalFormatting sqref="EL8:EL9 EL16:EL20 EL11:EL13">
    <cfRule type="cellIs" dxfId="789" priority="533" operator="equal">
      <formula>0</formula>
    </cfRule>
  </conditionalFormatting>
  <conditionalFormatting sqref="EL22:EL23 EL25:EL27 EL31:EL34">
    <cfRule type="cellIs" dxfId="788" priority="532" operator="equal">
      <formula>0</formula>
    </cfRule>
  </conditionalFormatting>
  <conditionalFormatting sqref="EL10">
    <cfRule type="cellIs" dxfId="787" priority="531" operator="equal">
      <formula>0</formula>
    </cfRule>
  </conditionalFormatting>
  <conditionalFormatting sqref="EL30">
    <cfRule type="cellIs" dxfId="786" priority="530" operator="equal">
      <formula>0</formula>
    </cfRule>
  </conditionalFormatting>
  <conditionalFormatting sqref="EL24">
    <cfRule type="cellIs" dxfId="785" priority="529" operator="equal">
      <formula>0</formula>
    </cfRule>
  </conditionalFormatting>
  <conditionalFormatting sqref="EM8:EN9 EM16:EN20 EM11:EN13">
    <cfRule type="cellIs" dxfId="784" priority="528" operator="equal">
      <formula>0</formula>
    </cfRule>
  </conditionalFormatting>
  <conditionalFormatting sqref="EM22:EN23 EM25:EN27 EM31:EN34">
    <cfRule type="cellIs" dxfId="783" priority="527" operator="equal">
      <formula>0</formula>
    </cfRule>
  </conditionalFormatting>
  <conditionalFormatting sqref="EM10:EN10">
    <cfRule type="cellIs" dxfId="782" priority="526" operator="equal">
      <formula>0</formula>
    </cfRule>
  </conditionalFormatting>
  <conditionalFormatting sqref="EM24:EN24">
    <cfRule type="cellIs" dxfId="781" priority="525" operator="equal">
      <formula>0</formula>
    </cfRule>
  </conditionalFormatting>
  <conditionalFormatting sqref="EM30:EN30">
    <cfRule type="cellIs" dxfId="780" priority="524" operator="equal">
      <formula>0</formula>
    </cfRule>
  </conditionalFormatting>
  <conditionalFormatting sqref="EO8:EO9 EO16:EO20 EO11:EO13">
    <cfRule type="cellIs" dxfId="779" priority="523" operator="equal">
      <formula>0</formula>
    </cfRule>
  </conditionalFormatting>
  <conditionalFormatting sqref="EO22:EO23 EO25:EO27 EO31:EO34">
    <cfRule type="cellIs" dxfId="778" priority="522" operator="equal">
      <formula>0</formula>
    </cfRule>
  </conditionalFormatting>
  <conditionalFormatting sqref="EO10">
    <cfRule type="cellIs" dxfId="777" priority="521" operator="equal">
      <formula>0</formula>
    </cfRule>
  </conditionalFormatting>
  <conditionalFormatting sqref="EO24">
    <cfRule type="cellIs" dxfId="776" priority="520" operator="equal">
      <formula>0</formula>
    </cfRule>
  </conditionalFormatting>
  <conditionalFormatting sqref="EO30">
    <cfRule type="cellIs" dxfId="775" priority="519" operator="equal">
      <formula>0</formula>
    </cfRule>
  </conditionalFormatting>
  <conditionalFormatting sqref="EP8:EP9 EP16:EP20 EP11:EP13">
    <cfRule type="cellIs" dxfId="774" priority="518" operator="equal">
      <formula>0</formula>
    </cfRule>
  </conditionalFormatting>
  <conditionalFormatting sqref="EP22:EP23 EP25:EP27 EP31:EP34">
    <cfRule type="cellIs" dxfId="773" priority="517" operator="equal">
      <formula>0</formula>
    </cfRule>
  </conditionalFormatting>
  <conditionalFormatting sqref="EP10">
    <cfRule type="cellIs" dxfId="772" priority="516" operator="equal">
      <formula>0</formula>
    </cfRule>
  </conditionalFormatting>
  <conditionalFormatting sqref="EP24">
    <cfRule type="cellIs" dxfId="771" priority="515" operator="equal">
      <formula>0</formula>
    </cfRule>
  </conditionalFormatting>
  <conditionalFormatting sqref="EP30">
    <cfRule type="cellIs" dxfId="770" priority="514" operator="equal">
      <formula>0</formula>
    </cfRule>
  </conditionalFormatting>
  <conditionalFormatting sqref="EQ8:EQ9 EQ16:EQ17 EQ11:EQ13 EQ19:EQ20">
    <cfRule type="cellIs" dxfId="769" priority="513" operator="equal">
      <formula>0</formula>
    </cfRule>
  </conditionalFormatting>
  <conditionalFormatting sqref="EQ22:EQ23 EQ25:EQ27 EQ31:EQ34">
    <cfRule type="cellIs" dxfId="768" priority="512" operator="equal">
      <formula>0</formula>
    </cfRule>
  </conditionalFormatting>
  <conditionalFormatting sqref="EQ10">
    <cfRule type="cellIs" dxfId="767" priority="511" operator="equal">
      <formula>0</formula>
    </cfRule>
  </conditionalFormatting>
  <conditionalFormatting sqref="EQ18">
    <cfRule type="cellIs" dxfId="766" priority="510" operator="equal">
      <formula>0</formula>
    </cfRule>
  </conditionalFormatting>
  <conditionalFormatting sqref="EQ24">
    <cfRule type="cellIs" dxfId="765" priority="509" operator="equal">
      <formula>0</formula>
    </cfRule>
  </conditionalFormatting>
  <conditionalFormatting sqref="EQ30">
    <cfRule type="cellIs" dxfId="764" priority="508" operator="equal">
      <formula>0</formula>
    </cfRule>
  </conditionalFormatting>
  <conditionalFormatting sqref="ER8:ER9 ER16:ER17 ER11:ER13 ER19:ER20">
    <cfRule type="cellIs" dxfId="763" priority="507" operator="equal">
      <formula>0</formula>
    </cfRule>
  </conditionalFormatting>
  <conditionalFormatting sqref="ER22:ER23 ER25:ER27 ER31:ER34">
    <cfRule type="cellIs" dxfId="762" priority="506" operator="equal">
      <formula>0</formula>
    </cfRule>
  </conditionalFormatting>
  <conditionalFormatting sqref="ER10">
    <cfRule type="cellIs" dxfId="761" priority="505" operator="equal">
      <formula>0</formula>
    </cfRule>
  </conditionalFormatting>
  <conditionalFormatting sqref="ER18">
    <cfRule type="cellIs" dxfId="760" priority="504" operator="equal">
      <formula>0</formula>
    </cfRule>
  </conditionalFormatting>
  <conditionalFormatting sqref="ER24">
    <cfRule type="cellIs" dxfId="759" priority="503" operator="equal">
      <formula>0</formula>
    </cfRule>
  </conditionalFormatting>
  <conditionalFormatting sqref="ER30">
    <cfRule type="cellIs" dxfId="758" priority="502" operator="equal">
      <formula>0</formula>
    </cfRule>
  </conditionalFormatting>
  <conditionalFormatting sqref="ES8:ES9 ES16:ES17 ES11:ES13 ES19:ES20">
    <cfRule type="cellIs" dxfId="757" priority="501" operator="equal">
      <formula>0</formula>
    </cfRule>
  </conditionalFormatting>
  <conditionalFormatting sqref="ES22:ES23 ES25:ES27 ES31:ES34">
    <cfRule type="cellIs" dxfId="756" priority="500" operator="equal">
      <formula>0</formula>
    </cfRule>
  </conditionalFormatting>
  <conditionalFormatting sqref="ES10">
    <cfRule type="cellIs" dxfId="755" priority="499" operator="equal">
      <formula>0</formula>
    </cfRule>
  </conditionalFormatting>
  <conditionalFormatting sqref="ES18">
    <cfRule type="cellIs" dxfId="754" priority="498" operator="equal">
      <formula>0</formula>
    </cfRule>
  </conditionalFormatting>
  <conditionalFormatting sqref="ES24">
    <cfRule type="cellIs" dxfId="753" priority="497" operator="equal">
      <formula>0</formula>
    </cfRule>
  </conditionalFormatting>
  <conditionalFormatting sqref="ES30">
    <cfRule type="cellIs" dxfId="752" priority="496" operator="equal">
      <formula>0</formula>
    </cfRule>
  </conditionalFormatting>
  <conditionalFormatting sqref="ET8:ET9 ET16:ET17 ET11:ET13 ET19:ET20">
    <cfRule type="cellIs" dxfId="751" priority="495" operator="equal">
      <formula>0</formula>
    </cfRule>
  </conditionalFormatting>
  <conditionalFormatting sqref="ET22:ET23 ET25:ET27 ET31:ET34">
    <cfRule type="cellIs" dxfId="750" priority="494" operator="equal">
      <formula>0</formula>
    </cfRule>
  </conditionalFormatting>
  <conditionalFormatting sqref="ET10">
    <cfRule type="cellIs" dxfId="749" priority="493" operator="equal">
      <formula>0</formula>
    </cfRule>
  </conditionalFormatting>
  <conditionalFormatting sqref="ET18">
    <cfRule type="cellIs" dxfId="748" priority="492" operator="equal">
      <formula>0</formula>
    </cfRule>
  </conditionalFormatting>
  <conditionalFormatting sqref="ET24">
    <cfRule type="cellIs" dxfId="747" priority="491" operator="equal">
      <formula>0</formula>
    </cfRule>
  </conditionalFormatting>
  <conditionalFormatting sqref="ET30">
    <cfRule type="cellIs" dxfId="746" priority="490" operator="equal">
      <formula>0</formula>
    </cfRule>
  </conditionalFormatting>
  <conditionalFormatting sqref="EU8:EU9 EU16:EU17 EU11:EU13 EU20">
    <cfRule type="cellIs" dxfId="745" priority="489" operator="equal">
      <formula>0</formula>
    </cfRule>
  </conditionalFormatting>
  <conditionalFormatting sqref="EU22:EU23 EU25:EU27 EU31:EU34">
    <cfRule type="cellIs" dxfId="744" priority="488" operator="equal">
      <formula>0</formula>
    </cfRule>
  </conditionalFormatting>
  <conditionalFormatting sqref="EU18">
    <cfRule type="cellIs" dxfId="743" priority="487" operator="equal">
      <formula>0</formula>
    </cfRule>
  </conditionalFormatting>
  <conditionalFormatting sqref="EU10">
    <cfRule type="cellIs" dxfId="742" priority="486" operator="equal">
      <formula>0</formula>
    </cfRule>
  </conditionalFormatting>
  <conditionalFormatting sqref="EU19">
    <cfRule type="cellIs" dxfId="741" priority="485" operator="equal">
      <formula>0</formula>
    </cfRule>
  </conditionalFormatting>
  <conditionalFormatting sqref="EU24">
    <cfRule type="cellIs" dxfId="740" priority="484" operator="equal">
      <formula>0</formula>
    </cfRule>
  </conditionalFormatting>
  <conditionalFormatting sqref="EU30">
    <cfRule type="cellIs" dxfId="739" priority="483" operator="equal">
      <formula>0</formula>
    </cfRule>
  </conditionalFormatting>
  <conditionalFormatting sqref="EV8:EV9 EV16:EV17 EV12:EV13 EV20">
    <cfRule type="cellIs" dxfId="738" priority="482" operator="equal">
      <formula>0</formula>
    </cfRule>
  </conditionalFormatting>
  <conditionalFormatting sqref="EV22:EV23 EV25:EV27 EV31:EV34">
    <cfRule type="cellIs" dxfId="737" priority="481" operator="equal">
      <formula>0</formula>
    </cfRule>
  </conditionalFormatting>
  <conditionalFormatting sqref="EV18">
    <cfRule type="cellIs" dxfId="736" priority="480" operator="equal">
      <formula>0</formula>
    </cfRule>
  </conditionalFormatting>
  <conditionalFormatting sqref="EV10">
    <cfRule type="cellIs" dxfId="735" priority="479" operator="equal">
      <formula>0</formula>
    </cfRule>
  </conditionalFormatting>
  <conditionalFormatting sqref="EV11">
    <cfRule type="cellIs" dxfId="734" priority="478" operator="equal">
      <formula>0</formula>
    </cfRule>
  </conditionalFormatting>
  <conditionalFormatting sqref="EV19">
    <cfRule type="cellIs" dxfId="733" priority="477" operator="equal">
      <formula>0</formula>
    </cfRule>
  </conditionalFormatting>
  <conditionalFormatting sqref="EV24">
    <cfRule type="cellIs" dxfId="732" priority="476" operator="equal">
      <formula>0</formula>
    </cfRule>
  </conditionalFormatting>
  <conditionalFormatting sqref="EV30">
    <cfRule type="cellIs" dxfId="731" priority="475" operator="equal">
      <formula>0</formula>
    </cfRule>
  </conditionalFormatting>
  <conditionalFormatting sqref="EW8:EW9 EW16:EW17 EW12:EW13 EW20">
    <cfRule type="cellIs" dxfId="730" priority="474" operator="equal">
      <formula>0</formula>
    </cfRule>
  </conditionalFormatting>
  <conditionalFormatting sqref="EW22:EW23 EW25:EW27 EW31:EW34">
    <cfRule type="cellIs" dxfId="729" priority="473" operator="equal">
      <formula>0</formula>
    </cfRule>
  </conditionalFormatting>
  <conditionalFormatting sqref="EW18">
    <cfRule type="cellIs" dxfId="728" priority="472" operator="equal">
      <formula>0</formula>
    </cfRule>
  </conditionalFormatting>
  <conditionalFormatting sqref="EW19">
    <cfRule type="cellIs" dxfId="727" priority="471" operator="equal">
      <formula>0</formula>
    </cfRule>
  </conditionalFormatting>
  <conditionalFormatting sqref="EW10">
    <cfRule type="cellIs" dxfId="726" priority="470" operator="equal">
      <formula>0</formula>
    </cfRule>
  </conditionalFormatting>
  <conditionalFormatting sqref="EW11">
    <cfRule type="cellIs" dxfId="725" priority="469" operator="equal">
      <formula>0</formula>
    </cfRule>
  </conditionalFormatting>
  <conditionalFormatting sqref="EW24">
    <cfRule type="cellIs" dxfId="724" priority="468" operator="equal">
      <formula>0</formula>
    </cfRule>
  </conditionalFormatting>
  <conditionalFormatting sqref="EW30">
    <cfRule type="cellIs" dxfId="723" priority="467" operator="equal">
      <formula>0</formula>
    </cfRule>
  </conditionalFormatting>
  <conditionalFormatting sqref="EX10">
    <cfRule type="cellIs" dxfId="722" priority="466" operator="equal">
      <formula>0</formula>
    </cfRule>
  </conditionalFormatting>
  <conditionalFormatting sqref="EX11">
    <cfRule type="cellIs" dxfId="721" priority="465" operator="equal">
      <formula>0</formula>
    </cfRule>
  </conditionalFormatting>
  <conditionalFormatting sqref="EX24">
    <cfRule type="cellIs" dxfId="720" priority="464" operator="equal">
      <formula>0</formula>
    </cfRule>
  </conditionalFormatting>
  <conditionalFormatting sqref="EX30">
    <cfRule type="cellIs" dxfId="719" priority="463" operator="equal">
      <formula>0</formula>
    </cfRule>
  </conditionalFormatting>
  <conditionalFormatting sqref="EX8:EX9 EX16:EX17 EX12:EX13 EX20">
    <cfRule type="cellIs" dxfId="718" priority="462" operator="equal">
      <formula>0</formula>
    </cfRule>
  </conditionalFormatting>
  <conditionalFormatting sqref="EX22:EX23 EX25:EX27 EX31:EX34">
    <cfRule type="cellIs" dxfId="717" priority="461" operator="equal">
      <formula>0</formula>
    </cfRule>
  </conditionalFormatting>
  <conditionalFormatting sqref="EX18">
    <cfRule type="cellIs" dxfId="716" priority="460" operator="equal">
      <formula>0</formula>
    </cfRule>
  </conditionalFormatting>
  <conditionalFormatting sqref="EX19">
    <cfRule type="cellIs" dxfId="715" priority="459" operator="equal">
      <formula>0</formula>
    </cfRule>
  </conditionalFormatting>
  <conditionalFormatting sqref="EY8:EY9 EY16:EY17 EY12:EY13 EY20">
    <cfRule type="cellIs" dxfId="714" priority="458" operator="equal">
      <formula>0</formula>
    </cfRule>
  </conditionalFormatting>
  <conditionalFormatting sqref="EY22:EY23 EY25:EY27 EY31:EY34">
    <cfRule type="cellIs" dxfId="713" priority="457" operator="equal">
      <formula>0</formula>
    </cfRule>
  </conditionalFormatting>
  <conditionalFormatting sqref="EY18">
    <cfRule type="cellIs" dxfId="712" priority="456" operator="equal">
      <formula>0</formula>
    </cfRule>
  </conditionalFormatting>
  <conditionalFormatting sqref="EY19">
    <cfRule type="cellIs" dxfId="711" priority="455" operator="equal">
      <formula>0</formula>
    </cfRule>
  </conditionalFormatting>
  <conditionalFormatting sqref="EY10">
    <cfRule type="cellIs" dxfId="710" priority="454" operator="equal">
      <formula>0</formula>
    </cfRule>
  </conditionalFormatting>
  <conditionalFormatting sqref="EY11">
    <cfRule type="cellIs" dxfId="709" priority="453" operator="equal">
      <formula>0</formula>
    </cfRule>
  </conditionalFormatting>
  <conditionalFormatting sqref="EY24">
    <cfRule type="cellIs" dxfId="708" priority="452" operator="equal">
      <formula>0</formula>
    </cfRule>
  </conditionalFormatting>
  <conditionalFormatting sqref="EY30">
    <cfRule type="cellIs" dxfId="707" priority="451" operator="equal">
      <formula>0</formula>
    </cfRule>
  </conditionalFormatting>
  <conditionalFormatting sqref="EZ8:EZ9 EZ16:EZ17 EZ12:EZ13 EZ20">
    <cfRule type="cellIs" dxfId="706" priority="450" operator="equal">
      <formula>0</formula>
    </cfRule>
  </conditionalFormatting>
  <conditionalFormatting sqref="EZ22:EZ23 EZ25:EZ27 EZ31:EZ34">
    <cfRule type="cellIs" dxfId="705" priority="449" operator="equal">
      <formula>0</formula>
    </cfRule>
  </conditionalFormatting>
  <conditionalFormatting sqref="EZ18">
    <cfRule type="cellIs" dxfId="704" priority="448" operator="equal">
      <formula>0</formula>
    </cfRule>
  </conditionalFormatting>
  <conditionalFormatting sqref="EZ19">
    <cfRule type="cellIs" dxfId="703" priority="447" operator="equal">
      <formula>0</formula>
    </cfRule>
  </conditionalFormatting>
  <conditionalFormatting sqref="EZ10">
    <cfRule type="cellIs" dxfId="702" priority="446" operator="equal">
      <formula>0</formula>
    </cfRule>
  </conditionalFormatting>
  <conditionalFormatting sqref="EZ11">
    <cfRule type="cellIs" dxfId="701" priority="445" operator="equal">
      <formula>0</formula>
    </cfRule>
  </conditionalFormatting>
  <conditionalFormatting sqref="EZ24">
    <cfRule type="cellIs" dxfId="700" priority="444" operator="equal">
      <formula>0</formula>
    </cfRule>
  </conditionalFormatting>
  <conditionalFormatting sqref="EZ30">
    <cfRule type="cellIs" dxfId="699" priority="443" operator="equal">
      <formula>0</formula>
    </cfRule>
  </conditionalFormatting>
  <conditionalFormatting sqref="FA8:FA9 FA16:FA17 FA12:FA13 FA20">
    <cfRule type="cellIs" dxfId="698" priority="442" operator="equal">
      <formula>0</formula>
    </cfRule>
  </conditionalFormatting>
  <conditionalFormatting sqref="FA22:FA23 FA25:FA27 FA31:FA34">
    <cfRule type="cellIs" dxfId="697" priority="441" operator="equal">
      <formula>0</formula>
    </cfRule>
  </conditionalFormatting>
  <conditionalFormatting sqref="FA18">
    <cfRule type="cellIs" dxfId="696" priority="440" operator="equal">
      <formula>0</formula>
    </cfRule>
  </conditionalFormatting>
  <conditionalFormatting sqref="FA19">
    <cfRule type="cellIs" dxfId="695" priority="439" operator="equal">
      <formula>0</formula>
    </cfRule>
  </conditionalFormatting>
  <conditionalFormatting sqref="FA10">
    <cfRule type="cellIs" dxfId="694" priority="438" operator="equal">
      <formula>0</formula>
    </cfRule>
  </conditionalFormatting>
  <conditionalFormatting sqref="FA11">
    <cfRule type="cellIs" dxfId="693" priority="437" operator="equal">
      <formula>0</formula>
    </cfRule>
  </conditionalFormatting>
  <conditionalFormatting sqref="FA24">
    <cfRule type="cellIs" dxfId="692" priority="436" operator="equal">
      <formula>0</formula>
    </cfRule>
  </conditionalFormatting>
  <conditionalFormatting sqref="FA30">
    <cfRule type="cellIs" dxfId="691" priority="435" operator="equal">
      <formula>0</formula>
    </cfRule>
  </conditionalFormatting>
  <conditionalFormatting sqref="FB8:FB9 FB16:FB17 FB12:FB13 FB20">
    <cfRule type="cellIs" dxfId="690" priority="434" operator="equal">
      <formula>0</formula>
    </cfRule>
  </conditionalFormatting>
  <conditionalFormatting sqref="FB22:FB23 FB25:FB27 FB31:FB34">
    <cfRule type="cellIs" dxfId="689" priority="433" operator="equal">
      <formula>0</formula>
    </cfRule>
  </conditionalFormatting>
  <conditionalFormatting sqref="FB18">
    <cfRule type="cellIs" dxfId="688" priority="432" operator="equal">
      <formula>0</formula>
    </cfRule>
  </conditionalFormatting>
  <conditionalFormatting sqref="FB19">
    <cfRule type="cellIs" dxfId="687" priority="431" operator="equal">
      <formula>0</formula>
    </cfRule>
  </conditionalFormatting>
  <conditionalFormatting sqref="FB10">
    <cfRule type="cellIs" dxfId="686" priority="430" operator="equal">
      <formula>0</formula>
    </cfRule>
  </conditionalFormatting>
  <conditionalFormatting sqref="FB11">
    <cfRule type="cellIs" dxfId="685" priority="429" operator="equal">
      <formula>0</formula>
    </cfRule>
  </conditionalFormatting>
  <conditionalFormatting sqref="FB24">
    <cfRule type="cellIs" dxfId="684" priority="428" operator="equal">
      <formula>0</formula>
    </cfRule>
  </conditionalFormatting>
  <conditionalFormatting sqref="FB30">
    <cfRule type="cellIs" dxfId="683" priority="427" operator="equal">
      <formula>0</formula>
    </cfRule>
  </conditionalFormatting>
  <conditionalFormatting sqref="FC8:FC9 FC16:FC17 FC12:FC13 FC20">
    <cfRule type="cellIs" dxfId="682" priority="426" operator="equal">
      <formula>0</formula>
    </cfRule>
  </conditionalFormatting>
  <conditionalFormatting sqref="FC22:FC23 FC25:FC27 FC31:FC34">
    <cfRule type="cellIs" dxfId="681" priority="425" operator="equal">
      <formula>0</formula>
    </cfRule>
  </conditionalFormatting>
  <conditionalFormatting sqref="FC18">
    <cfRule type="cellIs" dxfId="680" priority="424" operator="equal">
      <formula>0</formula>
    </cfRule>
  </conditionalFormatting>
  <conditionalFormatting sqref="FC19">
    <cfRule type="cellIs" dxfId="679" priority="423" operator="equal">
      <formula>0</formula>
    </cfRule>
  </conditionalFormatting>
  <conditionalFormatting sqref="FC10">
    <cfRule type="cellIs" dxfId="678" priority="422" operator="equal">
      <formula>0</formula>
    </cfRule>
  </conditionalFormatting>
  <conditionalFormatting sqref="FC11">
    <cfRule type="cellIs" dxfId="677" priority="421" operator="equal">
      <formula>0</formula>
    </cfRule>
  </conditionalFormatting>
  <conditionalFormatting sqref="FC24">
    <cfRule type="cellIs" dxfId="676" priority="420" operator="equal">
      <formula>0</formula>
    </cfRule>
  </conditionalFormatting>
  <conditionalFormatting sqref="FC30">
    <cfRule type="cellIs" dxfId="675" priority="419" operator="equal">
      <formula>0</formula>
    </cfRule>
  </conditionalFormatting>
  <conditionalFormatting sqref="FD8:FD9 FD16:FD17 FD12:FD13 FD20">
    <cfRule type="cellIs" dxfId="674" priority="418" operator="equal">
      <formula>0</formula>
    </cfRule>
  </conditionalFormatting>
  <conditionalFormatting sqref="FD22:FD23 FD25:FD27 FD31:FD34">
    <cfRule type="cellIs" dxfId="673" priority="417" operator="equal">
      <formula>0</formula>
    </cfRule>
  </conditionalFormatting>
  <conditionalFormatting sqref="FD18">
    <cfRule type="cellIs" dxfId="672" priority="416" operator="equal">
      <formula>0</formula>
    </cfRule>
  </conditionalFormatting>
  <conditionalFormatting sqref="FD19">
    <cfRule type="cellIs" dxfId="671" priority="415" operator="equal">
      <formula>0</formula>
    </cfRule>
  </conditionalFormatting>
  <conditionalFormatting sqref="FD24">
    <cfRule type="cellIs" dxfId="670" priority="414" operator="equal">
      <formula>0</formula>
    </cfRule>
  </conditionalFormatting>
  <conditionalFormatting sqref="FD30">
    <cfRule type="cellIs" dxfId="669" priority="413" operator="equal">
      <formula>0</formula>
    </cfRule>
  </conditionalFormatting>
  <conditionalFormatting sqref="FD10">
    <cfRule type="cellIs" dxfId="668" priority="412" operator="equal">
      <formula>0</formula>
    </cfRule>
  </conditionalFormatting>
  <conditionalFormatting sqref="FD11">
    <cfRule type="cellIs" dxfId="667" priority="411" operator="equal">
      <formula>0</formula>
    </cfRule>
  </conditionalFormatting>
  <conditionalFormatting sqref="FE8:FE9 FE16:FE17 FE12:FE13 FE20">
    <cfRule type="cellIs" dxfId="666" priority="410" operator="equal">
      <formula>0</formula>
    </cfRule>
  </conditionalFormatting>
  <conditionalFormatting sqref="FE22:FE23 FE25:FE27 FE31:FE34">
    <cfRule type="cellIs" dxfId="665" priority="409" operator="equal">
      <formula>0</formula>
    </cfRule>
  </conditionalFormatting>
  <conditionalFormatting sqref="FE18">
    <cfRule type="cellIs" dxfId="664" priority="408" operator="equal">
      <formula>0</formula>
    </cfRule>
  </conditionalFormatting>
  <conditionalFormatting sqref="FE19">
    <cfRule type="cellIs" dxfId="663" priority="407" operator="equal">
      <formula>0</formula>
    </cfRule>
  </conditionalFormatting>
  <conditionalFormatting sqref="FE10">
    <cfRule type="cellIs" dxfId="662" priority="406" operator="equal">
      <formula>0</formula>
    </cfRule>
  </conditionalFormatting>
  <conditionalFormatting sqref="FE11">
    <cfRule type="cellIs" dxfId="661" priority="405" operator="equal">
      <formula>0</formula>
    </cfRule>
  </conditionalFormatting>
  <conditionalFormatting sqref="FE24">
    <cfRule type="cellIs" dxfId="660" priority="404" operator="equal">
      <formula>0</formula>
    </cfRule>
  </conditionalFormatting>
  <conditionalFormatting sqref="FE30">
    <cfRule type="cellIs" dxfId="659" priority="403" operator="equal">
      <formula>0</formula>
    </cfRule>
  </conditionalFormatting>
  <conditionalFormatting sqref="FF8:FF9 FF16:FF17 FF12:FF13 FF20">
    <cfRule type="cellIs" dxfId="658" priority="402" operator="equal">
      <formula>0</formula>
    </cfRule>
  </conditionalFormatting>
  <conditionalFormatting sqref="FF22:FF23 FF25:FF27 FF31:FF34">
    <cfRule type="cellIs" dxfId="657" priority="401" operator="equal">
      <formula>0</formula>
    </cfRule>
  </conditionalFormatting>
  <conditionalFormatting sqref="FF18">
    <cfRule type="cellIs" dxfId="656" priority="400" operator="equal">
      <formula>0</formula>
    </cfRule>
  </conditionalFormatting>
  <conditionalFormatting sqref="FF19">
    <cfRule type="cellIs" dxfId="655" priority="399" operator="equal">
      <formula>0</formula>
    </cfRule>
  </conditionalFormatting>
  <conditionalFormatting sqref="FF10">
    <cfRule type="cellIs" dxfId="654" priority="398" operator="equal">
      <formula>0</formula>
    </cfRule>
  </conditionalFormatting>
  <conditionalFormatting sqref="FF11">
    <cfRule type="cellIs" dxfId="653" priority="397" operator="equal">
      <formula>0</formula>
    </cfRule>
  </conditionalFormatting>
  <conditionalFormatting sqref="FF24">
    <cfRule type="cellIs" dxfId="652" priority="396" operator="equal">
      <formula>0</formula>
    </cfRule>
  </conditionalFormatting>
  <conditionalFormatting sqref="FF30">
    <cfRule type="cellIs" dxfId="651" priority="395" operator="equal">
      <formula>0</formula>
    </cfRule>
  </conditionalFormatting>
  <conditionalFormatting sqref="FG8:FG9 FG16:FG17 FG12:FG13 FG20">
    <cfRule type="cellIs" dxfId="650" priority="394" operator="equal">
      <formula>0</formula>
    </cfRule>
  </conditionalFormatting>
  <conditionalFormatting sqref="FG22:FG23 FG25:FG27 FG31:FG34">
    <cfRule type="cellIs" dxfId="649" priority="393" operator="equal">
      <formula>0</formula>
    </cfRule>
  </conditionalFormatting>
  <conditionalFormatting sqref="FG18">
    <cfRule type="cellIs" dxfId="648" priority="392" operator="equal">
      <formula>0</formula>
    </cfRule>
  </conditionalFormatting>
  <conditionalFormatting sqref="FG19">
    <cfRule type="cellIs" dxfId="647" priority="391" operator="equal">
      <formula>0</formula>
    </cfRule>
  </conditionalFormatting>
  <conditionalFormatting sqref="FG10">
    <cfRule type="cellIs" dxfId="646" priority="390" operator="equal">
      <formula>0</formula>
    </cfRule>
  </conditionalFormatting>
  <conditionalFormatting sqref="FG11">
    <cfRule type="cellIs" dxfId="645" priority="389" operator="equal">
      <formula>0</formula>
    </cfRule>
  </conditionalFormatting>
  <conditionalFormatting sqref="FG24">
    <cfRule type="cellIs" dxfId="644" priority="388" operator="equal">
      <formula>0</formula>
    </cfRule>
  </conditionalFormatting>
  <conditionalFormatting sqref="FG30">
    <cfRule type="cellIs" dxfId="643" priority="387" operator="equal">
      <formula>0</formula>
    </cfRule>
  </conditionalFormatting>
  <conditionalFormatting sqref="FH10">
    <cfRule type="cellIs" dxfId="642" priority="386" operator="equal">
      <formula>0</formula>
    </cfRule>
  </conditionalFormatting>
  <conditionalFormatting sqref="FH11">
    <cfRule type="cellIs" dxfId="641" priority="385" operator="equal">
      <formula>0</formula>
    </cfRule>
  </conditionalFormatting>
  <conditionalFormatting sqref="FH24">
    <cfRule type="cellIs" dxfId="640" priority="384" operator="equal">
      <formula>0</formula>
    </cfRule>
  </conditionalFormatting>
  <conditionalFormatting sqref="FH30">
    <cfRule type="cellIs" dxfId="639" priority="383" operator="equal">
      <formula>0</formula>
    </cfRule>
  </conditionalFormatting>
  <conditionalFormatting sqref="FH8:FH9 FH16:FH17 FH12:FH13 FH20">
    <cfRule type="cellIs" dxfId="638" priority="382" operator="equal">
      <formula>0</formula>
    </cfRule>
  </conditionalFormatting>
  <conditionalFormatting sqref="FH22:FH23 FH25:FH27 FH31:FH34">
    <cfRule type="cellIs" dxfId="637" priority="381" operator="equal">
      <formula>0</formula>
    </cfRule>
  </conditionalFormatting>
  <conditionalFormatting sqref="FH18">
    <cfRule type="cellIs" dxfId="636" priority="380" operator="equal">
      <formula>0</formula>
    </cfRule>
  </conditionalFormatting>
  <conditionalFormatting sqref="FH19">
    <cfRule type="cellIs" dxfId="635" priority="379" operator="equal">
      <formula>0</formula>
    </cfRule>
  </conditionalFormatting>
  <conditionalFormatting sqref="FI10">
    <cfRule type="cellIs" dxfId="634" priority="378" operator="equal">
      <formula>0</formula>
    </cfRule>
  </conditionalFormatting>
  <conditionalFormatting sqref="FI11">
    <cfRule type="cellIs" dxfId="633" priority="377" operator="equal">
      <formula>0</formula>
    </cfRule>
  </conditionalFormatting>
  <conditionalFormatting sqref="FI24">
    <cfRule type="cellIs" dxfId="632" priority="376" operator="equal">
      <formula>0</formula>
    </cfRule>
  </conditionalFormatting>
  <conditionalFormatting sqref="FI30">
    <cfRule type="cellIs" dxfId="631" priority="375" operator="equal">
      <formula>0</formula>
    </cfRule>
  </conditionalFormatting>
  <conditionalFormatting sqref="FI8:FI9 FI16:FI17 FI12:FI13 FI20">
    <cfRule type="cellIs" dxfId="630" priority="374" operator="equal">
      <formula>0</formula>
    </cfRule>
  </conditionalFormatting>
  <conditionalFormatting sqref="FI22:FI23 FI25:FI27 FI31:FI34">
    <cfRule type="cellIs" dxfId="629" priority="373" operator="equal">
      <formula>0</formula>
    </cfRule>
  </conditionalFormatting>
  <conditionalFormatting sqref="FI18">
    <cfRule type="cellIs" dxfId="628" priority="372" operator="equal">
      <formula>0</formula>
    </cfRule>
  </conditionalFormatting>
  <conditionalFormatting sqref="FI19">
    <cfRule type="cellIs" dxfId="627" priority="371" operator="equal">
      <formula>0</formula>
    </cfRule>
  </conditionalFormatting>
  <conditionalFormatting sqref="FJ8:FJ9 FJ16:FJ17 FJ12:FJ13 FJ20">
    <cfRule type="cellIs" dxfId="626" priority="370" operator="equal">
      <formula>0</formula>
    </cfRule>
  </conditionalFormatting>
  <conditionalFormatting sqref="FJ22:FJ23 FJ25:FJ27 FJ31:FJ34">
    <cfRule type="cellIs" dxfId="625" priority="369" operator="equal">
      <formula>0</formula>
    </cfRule>
  </conditionalFormatting>
  <conditionalFormatting sqref="FJ18">
    <cfRule type="cellIs" dxfId="624" priority="368" operator="equal">
      <formula>0</formula>
    </cfRule>
  </conditionalFormatting>
  <conditionalFormatting sqref="FJ19">
    <cfRule type="cellIs" dxfId="623" priority="367" operator="equal">
      <formula>0</formula>
    </cfRule>
  </conditionalFormatting>
  <conditionalFormatting sqref="FJ10:FN10">
    <cfRule type="cellIs" dxfId="622" priority="366" operator="equal">
      <formula>0</formula>
    </cfRule>
  </conditionalFormatting>
  <conditionalFormatting sqref="FJ11:FN11">
    <cfRule type="cellIs" dxfId="621" priority="365" operator="equal">
      <formula>0</formula>
    </cfRule>
  </conditionalFormatting>
  <conditionalFormatting sqref="FJ24:FN24">
    <cfRule type="cellIs" dxfId="620" priority="364" operator="equal">
      <formula>0</formula>
    </cfRule>
  </conditionalFormatting>
  <conditionalFormatting sqref="FJ30:FN30">
    <cfRule type="cellIs" dxfId="619" priority="363" operator="equal">
      <formula>0</formula>
    </cfRule>
  </conditionalFormatting>
  <conditionalFormatting sqref="FK8:FK9 FK16:FK17 FK12:FK13 FK20">
    <cfRule type="cellIs" dxfId="618" priority="362" operator="equal">
      <formula>0</formula>
    </cfRule>
  </conditionalFormatting>
  <conditionalFormatting sqref="FK22:FK23 FK25:FK27 FK31:FK34">
    <cfRule type="cellIs" dxfId="617" priority="361" operator="equal">
      <formula>0</formula>
    </cfRule>
  </conditionalFormatting>
  <conditionalFormatting sqref="FK18">
    <cfRule type="cellIs" dxfId="616" priority="360" operator="equal">
      <formula>0</formula>
    </cfRule>
  </conditionalFormatting>
  <conditionalFormatting sqref="FK19">
    <cfRule type="cellIs" dxfId="615" priority="359" operator="equal">
      <formula>0</formula>
    </cfRule>
  </conditionalFormatting>
  <conditionalFormatting sqref="FL8:FL9 FL16:FL17 FL12:FL13 FL20">
    <cfRule type="cellIs" dxfId="614" priority="350" operator="equal">
      <formula>0</formula>
    </cfRule>
  </conditionalFormatting>
  <conditionalFormatting sqref="FL22:FL23 FL25:FL27 FL31:FL34">
    <cfRule type="cellIs" dxfId="613" priority="349" operator="equal">
      <formula>0</formula>
    </cfRule>
  </conditionalFormatting>
  <conditionalFormatting sqref="FL18">
    <cfRule type="cellIs" dxfId="612" priority="348" operator="equal">
      <formula>0</formula>
    </cfRule>
  </conditionalFormatting>
  <conditionalFormatting sqref="FL19">
    <cfRule type="cellIs" dxfId="611" priority="347" operator="equal">
      <formula>0</formula>
    </cfRule>
  </conditionalFormatting>
  <conditionalFormatting sqref="FM8:FM9 FM16:FM17 FM12:FM13 FM20">
    <cfRule type="cellIs" dxfId="610" priority="342" operator="equal">
      <formula>0</formula>
    </cfRule>
  </conditionalFormatting>
  <conditionalFormatting sqref="FM22:FM23 FM25:FM27 FM31:FM34">
    <cfRule type="cellIs" dxfId="609" priority="341" operator="equal">
      <formula>0</formula>
    </cfRule>
  </conditionalFormatting>
  <conditionalFormatting sqref="FM18">
    <cfRule type="cellIs" dxfId="608" priority="340" operator="equal">
      <formula>0</formula>
    </cfRule>
  </conditionalFormatting>
  <conditionalFormatting sqref="FM19">
    <cfRule type="cellIs" dxfId="607" priority="339" operator="equal">
      <formula>0</formula>
    </cfRule>
  </conditionalFormatting>
  <conditionalFormatting sqref="FN8:FN9 FN16:FN17 FN12:FN13 FN20">
    <cfRule type="cellIs" dxfId="606" priority="334" operator="equal">
      <formula>0</formula>
    </cfRule>
  </conditionalFormatting>
  <conditionalFormatting sqref="FN22:FN23 FN25:FN27 FN31:FN34">
    <cfRule type="cellIs" dxfId="605" priority="333" operator="equal">
      <formula>0</formula>
    </cfRule>
  </conditionalFormatting>
  <conditionalFormatting sqref="FN18">
    <cfRule type="cellIs" dxfId="604" priority="332" operator="equal">
      <formula>0</formula>
    </cfRule>
  </conditionalFormatting>
  <conditionalFormatting sqref="FN19">
    <cfRule type="cellIs" dxfId="603" priority="331" operator="equal">
      <formula>0</formula>
    </cfRule>
  </conditionalFormatting>
  <conditionalFormatting sqref="FO8:FO9 FO16:FO17 FO12:FO13 FO20">
    <cfRule type="cellIs" dxfId="602" priority="330" operator="equal">
      <formula>0</formula>
    </cfRule>
  </conditionalFormatting>
  <conditionalFormatting sqref="FO22:FO23 FO25:FO27 FO31:FO34">
    <cfRule type="cellIs" dxfId="601" priority="329" operator="equal">
      <formula>0</formula>
    </cfRule>
  </conditionalFormatting>
  <conditionalFormatting sqref="FO18">
    <cfRule type="cellIs" dxfId="600" priority="328" operator="equal">
      <formula>0</formula>
    </cfRule>
  </conditionalFormatting>
  <conditionalFormatting sqref="FO19">
    <cfRule type="cellIs" dxfId="599" priority="327" operator="equal">
      <formula>0</formula>
    </cfRule>
  </conditionalFormatting>
  <conditionalFormatting sqref="FO10">
    <cfRule type="cellIs" dxfId="598" priority="326" operator="equal">
      <formula>0</formula>
    </cfRule>
  </conditionalFormatting>
  <conditionalFormatting sqref="FO11">
    <cfRule type="cellIs" dxfId="597" priority="325" operator="equal">
      <formula>0</formula>
    </cfRule>
  </conditionalFormatting>
  <conditionalFormatting sqref="FO24">
    <cfRule type="cellIs" dxfId="596" priority="324" operator="equal">
      <formula>0</formula>
    </cfRule>
  </conditionalFormatting>
  <conditionalFormatting sqref="FO30">
    <cfRule type="cellIs" dxfId="595" priority="323" operator="equal">
      <formula>0</formula>
    </cfRule>
  </conditionalFormatting>
  <conditionalFormatting sqref="FP8:FP9 FP16:FP17 FP12:FP13 FP20">
    <cfRule type="cellIs" dxfId="594" priority="322" operator="equal">
      <formula>0</formula>
    </cfRule>
  </conditionalFormatting>
  <conditionalFormatting sqref="FP22:FP23 FP25:FP27 FP31:FP34">
    <cfRule type="cellIs" dxfId="593" priority="321" operator="equal">
      <formula>0</formula>
    </cfRule>
  </conditionalFormatting>
  <conditionalFormatting sqref="FP18">
    <cfRule type="cellIs" dxfId="592" priority="320" operator="equal">
      <formula>0</formula>
    </cfRule>
  </conditionalFormatting>
  <conditionalFormatting sqref="FP19">
    <cfRule type="cellIs" dxfId="591" priority="319" operator="equal">
      <formula>0</formula>
    </cfRule>
  </conditionalFormatting>
  <conditionalFormatting sqref="FP24">
    <cfRule type="cellIs" dxfId="590" priority="318" operator="equal">
      <formula>0</formula>
    </cfRule>
  </conditionalFormatting>
  <conditionalFormatting sqref="FP30">
    <cfRule type="cellIs" dxfId="589" priority="317" operator="equal">
      <formula>0</formula>
    </cfRule>
  </conditionalFormatting>
  <conditionalFormatting sqref="FP10">
    <cfRule type="cellIs" dxfId="588" priority="316" operator="equal">
      <formula>0</formula>
    </cfRule>
  </conditionalFormatting>
  <conditionalFormatting sqref="FP11">
    <cfRule type="cellIs" dxfId="587" priority="315" operator="equal">
      <formula>0</formula>
    </cfRule>
  </conditionalFormatting>
  <conditionalFormatting sqref="FQ24">
    <cfRule type="cellIs" dxfId="586" priority="314" operator="equal">
      <formula>0</formula>
    </cfRule>
  </conditionalFormatting>
  <conditionalFormatting sqref="FQ30">
    <cfRule type="cellIs" dxfId="585" priority="313" operator="equal">
      <formula>0</formula>
    </cfRule>
  </conditionalFormatting>
  <conditionalFormatting sqref="FQ8:FQ9 FQ16:FQ17 FQ12:FQ13 FQ20">
    <cfRule type="cellIs" dxfId="584" priority="312" operator="equal">
      <formula>0</formula>
    </cfRule>
  </conditionalFormatting>
  <conditionalFormatting sqref="FQ22:FQ23 FQ25:FQ27 FQ31:FQ34">
    <cfRule type="cellIs" dxfId="583" priority="311" operator="equal">
      <formula>0</formula>
    </cfRule>
  </conditionalFormatting>
  <conditionalFormatting sqref="FQ18">
    <cfRule type="cellIs" dxfId="582" priority="310" operator="equal">
      <formula>0</formula>
    </cfRule>
  </conditionalFormatting>
  <conditionalFormatting sqref="FQ19">
    <cfRule type="cellIs" dxfId="581" priority="309" operator="equal">
      <formula>0</formula>
    </cfRule>
  </conditionalFormatting>
  <conditionalFormatting sqref="FQ10">
    <cfRule type="cellIs" dxfId="580" priority="308" operator="equal">
      <formula>0</formula>
    </cfRule>
  </conditionalFormatting>
  <conditionalFormatting sqref="FQ11">
    <cfRule type="cellIs" dxfId="579" priority="307" operator="equal">
      <formula>0</formula>
    </cfRule>
  </conditionalFormatting>
  <conditionalFormatting sqref="FR8:FR9 FR16:FR17 FR12:FR13 FR20">
    <cfRule type="cellIs" dxfId="578" priority="306" operator="equal">
      <formula>0</formula>
    </cfRule>
  </conditionalFormatting>
  <conditionalFormatting sqref="FR22:FR23 FR25:FR27 FR31:FR34">
    <cfRule type="cellIs" dxfId="577" priority="305" operator="equal">
      <formula>0</formula>
    </cfRule>
  </conditionalFormatting>
  <conditionalFormatting sqref="FR18">
    <cfRule type="cellIs" dxfId="576" priority="304" operator="equal">
      <formula>0</formula>
    </cfRule>
  </conditionalFormatting>
  <conditionalFormatting sqref="FR19">
    <cfRule type="cellIs" dxfId="575" priority="303" operator="equal">
      <formula>0</formula>
    </cfRule>
  </conditionalFormatting>
  <conditionalFormatting sqref="FR10">
    <cfRule type="cellIs" dxfId="574" priority="302" operator="equal">
      <formula>0</formula>
    </cfRule>
  </conditionalFormatting>
  <conditionalFormatting sqref="FR11">
    <cfRule type="cellIs" dxfId="573" priority="301" operator="equal">
      <formula>0</formula>
    </cfRule>
  </conditionalFormatting>
  <conditionalFormatting sqref="FR24">
    <cfRule type="cellIs" dxfId="572" priority="300" operator="equal">
      <formula>0</formula>
    </cfRule>
  </conditionalFormatting>
  <conditionalFormatting sqref="FR30">
    <cfRule type="cellIs" dxfId="571" priority="299" operator="equal">
      <formula>0</formula>
    </cfRule>
  </conditionalFormatting>
  <conditionalFormatting sqref="FS8:FS9 FS16:FS17 FS12:FS13 FS20">
    <cfRule type="cellIs" dxfId="570" priority="298" operator="equal">
      <formula>0</formula>
    </cfRule>
  </conditionalFormatting>
  <conditionalFormatting sqref="FS22:FS23 FS25:FS27 FS31:FS34">
    <cfRule type="cellIs" dxfId="569" priority="297" operator="equal">
      <formula>0</formula>
    </cfRule>
  </conditionalFormatting>
  <conditionalFormatting sqref="FS18">
    <cfRule type="cellIs" dxfId="568" priority="296" operator="equal">
      <formula>0</formula>
    </cfRule>
  </conditionalFormatting>
  <conditionalFormatting sqref="FS19">
    <cfRule type="cellIs" dxfId="567" priority="295" operator="equal">
      <formula>0</formula>
    </cfRule>
  </conditionalFormatting>
  <conditionalFormatting sqref="FS10">
    <cfRule type="cellIs" dxfId="566" priority="294" operator="equal">
      <formula>0</formula>
    </cfRule>
  </conditionalFormatting>
  <conditionalFormatting sqref="FS11">
    <cfRule type="cellIs" dxfId="565" priority="293" operator="equal">
      <formula>0</formula>
    </cfRule>
  </conditionalFormatting>
  <conditionalFormatting sqref="FS24">
    <cfRule type="cellIs" dxfId="564" priority="292" operator="equal">
      <formula>0</formula>
    </cfRule>
  </conditionalFormatting>
  <conditionalFormatting sqref="FS30">
    <cfRule type="cellIs" dxfId="563" priority="291" operator="equal">
      <formula>0</formula>
    </cfRule>
  </conditionalFormatting>
  <conditionalFormatting sqref="FT8:FT9 FT16:FT17 FT12:FT13 FT20">
    <cfRule type="cellIs" dxfId="562" priority="290" operator="equal">
      <formula>0</formula>
    </cfRule>
  </conditionalFormatting>
  <conditionalFormatting sqref="FT22:FT23 FT25:FT27 FT31:FT34">
    <cfRule type="cellIs" dxfId="561" priority="289" operator="equal">
      <formula>0</formula>
    </cfRule>
  </conditionalFormatting>
  <conditionalFormatting sqref="FT18">
    <cfRule type="cellIs" dxfId="560" priority="288" operator="equal">
      <formula>0</formula>
    </cfRule>
  </conditionalFormatting>
  <conditionalFormatting sqref="FT19">
    <cfRule type="cellIs" dxfId="559" priority="287" operator="equal">
      <formula>0</formula>
    </cfRule>
  </conditionalFormatting>
  <conditionalFormatting sqref="FT10">
    <cfRule type="cellIs" dxfId="558" priority="286" operator="equal">
      <formula>0</formula>
    </cfRule>
  </conditionalFormatting>
  <conditionalFormatting sqref="FT11">
    <cfRule type="cellIs" dxfId="557" priority="285" operator="equal">
      <formula>0</formula>
    </cfRule>
  </conditionalFormatting>
  <conditionalFormatting sqref="FT24">
    <cfRule type="cellIs" dxfId="556" priority="284" operator="equal">
      <formula>0</formula>
    </cfRule>
  </conditionalFormatting>
  <conditionalFormatting sqref="FT30">
    <cfRule type="cellIs" dxfId="555" priority="283" operator="equal">
      <formula>0</formula>
    </cfRule>
  </conditionalFormatting>
  <conditionalFormatting sqref="FU10:FU11 FU24 FU30">
    <cfRule type="cellIs" dxfId="554" priority="274" operator="equal">
      <formula>0</formula>
    </cfRule>
  </conditionalFormatting>
  <conditionalFormatting sqref="FU8:FU9 FU16:FU17 FU12:FU13 FU20">
    <cfRule type="cellIs" dxfId="553" priority="273" operator="equal">
      <formula>0</formula>
    </cfRule>
  </conditionalFormatting>
  <conditionalFormatting sqref="FU22:FU23 FU25:FU27 FU31:FU34">
    <cfRule type="cellIs" dxfId="552" priority="272" operator="equal">
      <formula>0</formula>
    </cfRule>
  </conditionalFormatting>
  <conditionalFormatting sqref="FU18">
    <cfRule type="cellIs" dxfId="551" priority="271" operator="equal">
      <formula>0</formula>
    </cfRule>
  </conditionalFormatting>
  <conditionalFormatting sqref="FU19">
    <cfRule type="cellIs" dxfId="550" priority="270" operator="equal">
      <formula>0</formula>
    </cfRule>
  </conditionalFormatting>
  <conditionalFormatting sqref="FV10:FW11 FV24:FW24 FV30:FW30">
    <cfRule type="cellIs" dxfId="549" priority="269" operator="equal">
      <formula>0</formula>
    </cfRule>
  </conditionalFormatting>
  <conditionalFormatting sqref="FV8:FW9 FV16:FW17 FV12:FW13 FV20:FW20">
    <cfRule type="cellIs" dxfId="548" priority="268" operator="equal">
      <formula>0</formula>
    </cfRule>
  </conditionalFormatting>
  <conditionalFormatting sqref="FV22:FW23 FV25:FW27 FV31:FW34">
    <cfRule type="cellIs" dxfId="547" priority="267" operator="equal">
      <formula>0</formula>
    </cfRule>
  </conditionalFormatting>
  <conditionalFormatting sqref="FV18:FW18">
    <cfRule type="cellIs" dxfId="546" priority="266" operator="equal">
      <formula>0</formula>
    </cfRule>
  </conditionalFormatting>
  <conditionalFormatting sqref="FV19:FW19">
    <cfRule type="cellIs" dxfId="545" priority="265" operator="equal">
      <formula>0</formula>
    </cfRule>
  </conditionalFormatting>
  <conditionalFormatting sqref="FX10:FX11 FX24 FX30">
    <cfRule type="cellIs" dxfId="544" priority="258" operator="equal">
      <formula>0</formula>
    </cfRule>
  </conditionalFormatting>
  <conditionalFormatting sqref="FX8:FX9 FX16:FX17 FX12:FX13 FX20">
    <cfRule type="cellIs" dxfId="543" priority="257" operator="equal">
      <formula>0</formula>
    </cfRule>
  </conditionalFormatting>
  <conditionalFormatting sqref="FX22:FX23 FX25:FX27 FX31:FX34">
    <cfRule type="cellIs" dxfId="542" priority="256" operator="equal">
      <formula>0</formula>
    </cfRule>
  </conditionalFormatting>
  <conditionalFormatting sqref="FX18">
    <cfRule type="cellIs" dxfId="541" priority="255" operator="equal">
      <formula>0</formula>
    </cfRule>
  </conditionalFormatting>
  <conditionalFormatting sqref="FX19">
    <cfRule type="cellIs" dxfId="540" priority="254" operator="equal">
      <formula>0</formula>
    </cfRule>
  </conditionalFormatting>
  <conditionalFormatting sqref="FY10:FY11 FY24 FY30">
    <cfRule type="cellIs" dxfId="539" priority="247" operator="equal">
      <formula>0</formula>
    </cfRule>
  </conditionalFormatting>
  <conditionalFormatting sqref="FY8:FY9 FY16:FY17 FY12:FY13 FY20">
    <cfRule type="cellIs" dxfId="538" priority="246" operator="equal">
      <formula>0</formula>
    </cfRule>
  </conditionalFormatting>
  <conditionalFormatting sqref="FY22:FY23 FY25:FY27 FY31:FY34">
    <cfRule type="cellIs" dxfId="537" priority="245" operator="equal">
      <formula>0</formula>
    </cfRule>
  </conditionalFormatting>
  <conditionalFormatting sqref="FY18">
    <cfRule type="cellIs" dxfId="536" priority="244" operator="equal">
      <formula>0</formula>
    </cfRule>
  </conditionalFormatting>
  <conditionalFormatting sqref="FY19">
    <cfRule type="cellIs" dxfId="535" priority="243" operator="equal">
      <formula>0</formula>
    </cfRule>
  </conditionalFormatting>
  <conditionalFormatting sqref="FZ10:FZ11 FZ24 FZ30">
    <cfRule type="cellIs" dxfId="534" priority="236" operator="equal">
      <formula>0</formula>
    </cfRule>
  </conditionalFormatting>
  <conditionalFormatting sqref="FZ8:FZ9 FZ16:FZ17 FZ12:FZ13 FZ20">
    <cfRule type="cellIs" dxfId="533" priority="235" operator="equal">
      <formula>0</formula>
    </cfRule>
  </conditionalFormatting>
  <conditionalFormatting sqref="FZ22:FZ23 FZ25:FZ27 FZ31:FZ34">
    <cfRule type="cellIs" dxfId="532" priority="234" operator="equal">
      <formula>0</formula>
    </cfRule>
  </conditionalFormatting>
  <conditionalFormatting sqref="FZ18">
    <cfRule type="cellIs" dxfId="531" priority="233" operator="equal">
      <formula>0</formula>
    </cfRule>
  </conditionalFormatting>
  <conditionalFormatting sqref="FZ19">
    <cfRule type="cellIs" dxfId="530" priority="232" operator="equal">
      <formula>0</formula>
    </cfRule>
  </conditionalFormatting>
  <conditionalFormatting sqref="GA10:GA11 GA24 GA30">
    <cfRule type="cellIs" dxfId="529" priority="225" operator="equal">
      <formula>0</formula>
    </cfRule>
  </conditionalFormatting>
  <conditionalFormatting sqref="GA8:GA9 GA16:GA17 GA12:GA13 GA20">
    <cfRule type="cellIs" dxfId="528" priority="224" operator="equal">
      <formula>0</formula>
    </cfRule>
  </conditionalFormatting>
  <conditionalFormatting sqref="GA22:GA23 GA25:GA27 GA31:GA34">
    <cfRule type="cellIs" dxfId="527" priority="223" operator="equal">
      <formula>0</formula>
    </cfRule>
  </conditionalFormatting>
  <conditionalFormatting sqref="GA18">
    <cfRule type="cellIs" dxfId="526" priority="222" operator="equal">
      <formula>0</formula>
    </cfRule>
  </conditionalFormatting>
  <conditionalFormatting sqref="GA19">
    <cfRule type="cellIs" dxfId="525" priority="221" operator="equal">
      <formula>0</formula>
    </cfRule>
  </conditionalFormatting>
  <conditionalFormatting sqref="GB10:GB11 GB24 GB30">
    <cfRule type="cellIs" dxfId="524" priority="214" operator="equal">
      <formula>0</formula>
    </cfRule>
  </conditionalFormatting>
  <conditionalFormatting sqref="GB8:GB9 GB16:GB17 GB12:GB13 GB20">
    <cfRule type="cellIs" dxfId="523" priority="213" operator="equal">
      <formula>0</formula>
    </cfRule>
  </conditionalFormatting>
  <conditionalFormatting sqref="GB22:GB23 GB25:GB27 GB31:GB34">
    <cfRule type="cellIs" dxfId="522" priority="212" operator="equal">
      <formula>0</formula>
    </cfRule>
  </conditionalFormatting>
  <conditionalFormatting sqref="GB18">
    <cfRule type="cellIs" dxfId="521" priority="211" operator="equal">
      <formula>0</formula>
    </cfRule>
  </conditionalFormatting>
  <conditionalFormatting sqref="GB19">
    <cfRule type="cellIs" dxfId="520" priority="210" operator="equal">
      <formula>0</formula>
    </cfRule>
  </conditionalFormatting>
  <conditionalFormatting sqref="GC10:GC11 GC24 GC30">
    <cfRule type="cellIs" dxfId="519" priority="202" operator="equal">
      <formula>0</formula>
    </cfRule>
  </conditionalFormatting>
  <conditionalFormatting sqref="GC8:GC9 GC16:GC17 GC12:GC13 GC20">
    <cfRule type="cellIs" dxfId="518" priority="201" operator="equal">
      <formula>0</formula>
    </cfRule>
  </conditionalFormatting>
  <conditionalFormatting sqref="GC22:GC23 GC25:GC27 GC31:GC34">
    <cfRule type="cellIs" dxfId="517" priority="200" operator="equal">
      <formula>0</formula>
    </cfRule>
  </conditionalFormatting>
  <conditionalFormatting sqref="GC18">
    <cfRule type="cellIs" dxfId="516" priority="199" operator="equal">
      <formula>0</formula>
    </cfRule>
  </conditionalFormatting>
  <conditionalFormatting sqref="GC19">
    <cfRule type="cellIs" dxfId="515" priority="198" operator="equal">
      <formula>0</formula>
    </cfRule>
  </conditionalFormatting>
  <conditionalFormatting sqref="GD10:GD11 GD24 GD30">
    <cfRule type="cellIs" dxfId="514" priority="190" operator="equal">
      <formula>0</formula>
    </cfRule>
  </conditionalFormatting>
  <conditionalFormatting sqref="GD8:GD9 GD16:GD17 GD12:GD13 GD20">
    <cfRule type="cellIs" dxfId="513" priority="189" operator="equal">
      <formula>0</formula>
    </cfRule>
  </conditionalFormatting>
  <conditionalFormatting sqref="GD22:GD23 GD25:GD27 GD31:GD34">
    <cfRule type="cellIs" dxfId="512" priority="188" operator="equal">
      <formula>0</formula>
    </cfRule>
  </conditionalFormatting>
  <conditionalFormatting sqref="GD18">
    <cfRule type="cellIs" dxfId="511" priority="187" operator="equal">
      <formula>0</formula>
    </cfRule>
  </conditionalFormatting>
  <conditionalFormatting sqref="GD19">
    <cfRule type="cellIs" dxfId="510" priority="186" operator="equal">
      <formula>0</formula>
    </cfRule>
  </conditionalFormatting>
  <conditionalFormatting sqref="GE10:GE11 GE24 GE30">
    <cfRule type="cellIs" dxfId="509" priority="178" operator="equal">
      <formula>0</formula>
    </cfRule>
  </conditionalFormatting>
  <conditionalFormatting sqref="GE8:GE9 GE16:GE17 GE12:GE13 GE20">
    <cfRule type="cellIs" dxfId="508" priority="177" operator="equal">
      <formula>0</formula>
    </cfRule>
  </conditionalFormatting>
  <conditionalFormatting sqref="GE22:GE23 GE25:GE27 GE31:GE34">
    <cfRule type="cellIs" dxfId="507" priority="176" operator="equal">
      <formula>0</formula>
    </cfRule>
  </conditionalFormatting>
  <conditionalFormatting sqref="GE18">
    <cfRule type="cellIs" dxfId="506" priority="175" operator="equal">
      <formula>0</formula>
    </cfRule>
  </conditionalFormatting>
  <conditionalFormatting sqref="GE19">
    <cfRule type="cellIs" dxfId="505" priority="174" operator="equal">
      <formula>0</formula>
    </cfRule>
  </conditionalFormatting>
  <conditionalFormatting sqref="GF10:GF11 GF24 GF30">
    <cfRule type="cellIs" dxfId="504" priority="166" operator="equal">
      <formula>0</formula>
    </cfRule>
  </conditionalFormatting>
  <conditionalFormatting sqref="GF8:GF9 GF16:GF17 GF12:GF13 GF20">
    <cfRule type="cellIs" dxfId="503" priority="165" operator="equal">
      <formula>0</formula>
    </cfRule>
  </conditionalFormatting>
  <conditionalFormatting sqref="GF22:GF23 GF25:GF27 GF31:GF34">
    <cfRule type="cellIs" dxfId="502" priority="164" operator="equal">
      <formula>0</formula>
    </cfRule>
  </conditionalFormatting>
  <conditionalFormatting sqref="GF18">
    <cfRule type="cellIs" dxfId="501" priority="163" operator="equal">
      <formula>0</formula>
    </cfRule>
  </conditionalFormatting>
  <conditionalFormatting sqref="GF19">
    <cfRule type="cellIs" dxfId="500" priority="162" operator="equal">
      <formula>0</formula>
    </cfRule>
  </conditionalFormatting>
  <conditionalFormatting sqref="GG10:GG11 GG24 GG30">
    <cfRule type="cellIs" dxfId="499" priority="154" operator="equal">
      <formula>0</formula>
    </cfRule>
  </conditionalFormatting>
  <conditionalFormatting sqref="GG8:GG9 GG16:GG17 GG12:GG13 GG20">
    <cfRule type="cellIs" dxfId="498" priority="153" operator="equal">
      <formula>0</formula>
    </cfRule>
  </conditionalFormatting>
  <conditionalFormatting sqref="GG22:GG23 GG25:GG27 GG31:GG34">
    <cfRule type="cellIs" dxfId="497" priority="152" operator="equal">
      <formula>0</formula>
    </cfRule>
  </conditionalFormatting>
  <conditionalFormatting sqref="GG18">
    <cfRule type="cellIs" dxfId="496" priority="151" operator="equal">
      <formula>0</formula>
    </cfRule>
  </conditionalFormatting>
  <conditionalFormatting sqref="GG19">
    <cfRule type="cellIs" dxfId="495" priority="150" operator="equal">
      <formula>0</formula>
    </cfRule>
  </conditionalFormatting>
  <conditionalFormatting sqref="GH10:GH11 GH24 GH30">
    <cfRule type="cellIs" dxfId="494" priority="137" operator="equal">
      <formula>0</formula>
    </cfRule>
  </conditionalFormatting>
  <conditionalFormatting sqref="GH8:GH9 GH16:GH17 GH12:GH13 GH20">
    <cfRule type="cellIs" dxfId="493" priority="136" operator="equal">
      <formula>0</formula>
    </cfRule>
  </conditionalFormatting>
  <conditionalFormatting sqref="GH22:GH23 GH25:GH27 GH31:GH34">
    <cfRule type="cellIs" dxfId="492" priority="135" operator="equal">
      <formula>0</formula>
    </cfRule>
  </conditionalFormatting>
  <conditionalFormatting sqref="GH18">
    <cfRule type="cellIs" dxfId="491" priority="134" operator="equal">
      <formula>0</formula>
    </cfRule>
  </conditionalFormatting>
  <conditionalFormatting sqref="GH19">
    <cfRule type="cellIs" dxfId="490" priority="133" operator="equal">
      <formula>0</formula>
    </cfRule>
  </conditionalFormatting>
  <conditionalFormatting sqref="GI10:GI11 GI24 GI30">
    <cfRule type="cellIs" dxfId="489" priority="125" operator="equal">
      <formula>0</formula>
    </cfRule>
  </conditionalFormatting>
  <conditionalFormatting sqref="GI8:GI9 GI16:GI17 GI12:GI13 GI20">
    <cfRule type="cellIs" dxfId="488" priority="124" operator="equal">
      <formula>0</formula>
    </cfRule>
  </conditionalFormatting>
  <conditionalFormatting sqref="GI22:GI23 GI25:GI27 GI31:GI34">
    <cfRule type="cellIs" dxfId="487" priority="123" operator="equal">
      <formula>0</formula>
    </cfRule>
  </conditionalFormatting>
  <conditionalFormatting sqref="GI18">
    <cfRule type="cellIs" dxfId="486" priority="122" operator="equal">
      <formula>0</formula>
    </cfRule>
  </conditionalFormatting>
  <conditionalFormatting sqref="GI19">
    <cfRule type="cellIs" dxfId="485" priority="121" operator="equal">
      <formula>0</formula>
    </cfRule>
  </conditionalFormatting>
  <conditionalFormatting sqref="GJ10:GJ11 GJ24 GJ30">
    <cfRule type="cellIs" dxfId="484" priority="113" operator="equal">
      <formula>0</formula>
    </cfRule>
  </conditionalFormatting>
  <conditionalFormatting sqref="GJ8:GJ9 GJ16:GJ17 GJ12:GJ13 GJ20">
    <cfRule type="cellIs" dxfId="483" priority="112" operator="equal">
      <formula>0</formula>
    </cfRule>
  </conditionalFormatting>
  <conditionalFormatting sqref="GJ22:GJ23 GJ25:GJ27 GJ31:GJ34">
    <cfRule type="cellIs" dxfId="482" priority="111" operator="equal">
      <formula>0</formula>
    </cfRule>
  </conditionalFormatting>
  <conditionalFormatting sqref="GJ18">
    <cfRule type="cellIs" dxfId="481" priority="110" operator="equal">
      <formula>0</formula>
    </cfRule>
  </conditionalFormatting>
  <conditionalFormatting sqref="GJ19">
    <cfRule type="cellIs" dxfId="480" priority="109" operator="equal">
      <formula>0</formula>
    </cfRule>
  </conditionalFormatting>
  <conditionalFormatting sqref="GK10:GK11 GK24 GK30">
    <cfRule type="cellIs" dxfId="479" priority="101" operator="equal">
      <formula>0</formula>
    </cfRule>
  </conditionalFormatting>
  <conditionalFormatting sqref="GK8:GK9 GK16:GK17 GK12:GK13 GK20">
    <cfRule type="cellIs" dxfId="478" priority="100" operator="equal">
      <formula>0</formula>
    </cfRule>
  </conditionalFormatting>
  <conditionalFormatting sqref="GK22:GK23 GK25:GK27 GK31:GK34">
    <cfRule type="cellIs" dxfId="477" priority="99" operator="equal">
      <formula>0</formula>
    </cfRule>
  </conditionalFormatting>
  <conditionalFormatting sqref="GK18">
    <cfRule type="cellIs" dxfId="476" priority="98" operator="equal">
      <formula>0</formula>
    </cfRule>
  </conditionalFormatting>
  <conditionalFormatting sqref="GK19">
    <cfRule type="cellIs" dxfId="475" priority="97" operator="equal">
      <formula>0</formula>
    </cfRule>
  </conditionalFormatting>
  <conditionalFormatting sqref="GL10:GL11 GL24 GL30">
    <cfRule type="cellIs" dxfId="474" priority="89" operator="equal">
      <formula>0</formula>
    </cfRule>
  </conditionalFormatting>
  <conditionalFormatting sqref="GL8:GL9 GL16:GL17 GL12:GL13 GL20">
    <cfRule type="cellIs" dxfId="473" priority="88" operator="equal">
      <formula>0</formula>
    </cfRule>
  </conditionalFormatting>
  <conditionalFormatting sqref="GL22:GL23 GL25:GL27 GL31:GL34">
    <cfRule type="cellIs" dxfId="472" priority="87" operator="equal">
      <formula>0</formula>
    </cfRule>
  </conditionalFormatting>
  <conditionalFormatting sqref="GL18">
    <cfRule type="cellIs" dxfId="471" priority="86" operator="equal">
      <formula>0</formula>
    </cfRule>
  </conditionalFormatting>
  <conditionalFormatting sqref="GL19">
    <cfRule type="cellIs" dxfId="470" priority="85" operator="equal">
      <formula>0</formula>
    </cfRule>
  </conditionalFormatting>
  <conditionalFormatting sqref="GM10:GM11 GM24 GM30">
    <cfRule type="cellIs" dxfId="469" priority="77" operator="equal">
      <formula>0</formula>
    </cfRule>
  </conditionalFormatting>
  <conditionalFormatting sqref="GM8:GM9 GM16:GM17 GM12:GM13 GM20">
    <cfRule type="cellIs" dxfId="468" priority="76" operator="equal">
      <formula>0</formula>
    </cfRule>
  </conditionalFormatting>
  <conditionalFormatting sqref="GM22:GM23 GM25:GM27 GM31:GM34">
    <cfRule type="cellIs" dxfId="467" priority="75" operator="equal">
      <formula>0</formula>
    </cfRule>
  </conditionalFormatting>
  <conditionalFormatting sqref="GM18">
    <cfRule type="cellIs" dxfId="466" priority="74" operator="equal">
      <formula>0</formula>
    </cfRule>
  </conditionalFormatting>
  <conditionalFormatting sqref="GM19">
    <cfRule type="cellIs" dxfId="465" priority="73" operator="equal">
      <formula>0</formula>
    </cfRule>
  </conditionalFormatting>
  <conditionalFormatting sqref="GN10:GN11 GN24 GN30">
    <cfRule type="cellIs" dxfId="464" priority="65" operator="equal">
      <formula>0</formula>
    </cfRule>
  </conditionalFormatting>
  <conditionalFormatting sqref="GN8:GN9 GN16:GN17 GN12:GN13 GN20">
    <cfRule type="cellIs" dxfId="463" priority="64" operator="equal">
      <formula>0</formula>
    </cfRule>
  </conditionalFormatting>
  <conditionalFormatting sqref="GN22:GN23 GN25:GN27 GN31:GN34">
    <cfRule type="cellIs" dxfId="462" priority="63" operator="equal">
      <formula>0</formula>
    </cfRule>
  </conditionalFormatting>
  <conditionalFormatting sqref="GN18">
    <cfRule type="cellIs" dxfId="461" priority="62" operator="equal">
      <formula>0</formula>
    </cfRule>
  </conditionalFormatting>
  <conditionalFormatting sqref="GN19">
    <cfRule type="cellIs" dxfId="460" priority="61" operator="equal">
      <formula>0</formula>
    </cfRule>
  </conditionalFormatting>
  <conditionalFormatting sqref="GO10:GO11 GO24 GO30">
    <cfRule type="cellIs" dxfId="459" priority="53" operator="equal">
      <formula>0</formula>
    </cfRule>
  </conditionalFormatting>
  <conditionalFormatting sqref="GO8:GO9 GO16:GO17 GO12:GO13 GO20">
    <cfRule type="cellIs" dxfId="458" priority="52" operator="equal">
      <formula>0</formula>
    </cfRule>
  </conditionalFormatting>
  <conditionalFormatting sqref="GO22:GO23 GO25:GO27 GO31:GO34">
    <cfRule type="cellIs" dxfId="457" priority="51" operator="equal">
      <formula>0</formula>
    </cfRule>
  </conditionalFormatting>
  <conditionalFormatting sqref="GO18">
    <cfRule type="cellIs" dxfId="456" priority="50" operator="equal">
      <formula>0</formula>
    </cfRule>
  </conditionalFormatting>
  <conditionalFormatting sqref="GO19">
    <cfRule type="cellIs" dxfId="455" priority="49" operator="equal">
      <formula>0</formula>
    </cfRule>
  </conditionalFormatting>
  <conditionalFormatting sqref="GP10:GP11 GP24 GP30">
    <cfRule type="cellIs" dxfId="454" priority="41" operator="equal">
      <formula>0</formula>
    </cfRule>
  </conditionalFormatting>
  <conditionalFormatting sqref="GP8:GP9 GP16:GP17 GP12:GP13 GP20">
    <cfRule type="cellIs" dxfId="453" priority="40" operator="equal">
      <formula>0</formula>
    </cfRule>
  </conditionalFormatting>
  <conditionalFormatting sqref="GP22:GP23 GP25:GP27 GP31:GP34">
    <cfRule type="cellIs" dxfId="452" priority="39" operator="equal">
      <formula>0</formula>
    </cfRule>
  </conditionalFormatting>
  <conditionalFormatting sqref="GP18">
    <cfRule type="cellIs" dxfId="451" priority="38" operator="equal">
      <formula>0</formula>
    </cfRule>
  </conditionalFormatting>
  <conditionalFormatting sqref="GP19">
    <cfRule type="cellIs" dxfId="450" priority="37" operator="equal">
      <formula>0</formula>
    </cfRule>
  </conditionalFormatting>
  <conditionalFormatting sqref="GQ10:GQ11 GQ24 GQ30">
    <cfRule type="cellIs" dxfId="449" priority="29" operator="equal">
      <formula>0</formula>
    </cfRule>
  </conditionalFormatting>
  <conditionalFormatting sqref="GQ8:GQ9 GQ16:GQ17 GQ12:GQ13 GQ20">
    <cfRule type="cellIs" dxfId="448" priority="28" operator="equal">
      <formula>0</formula>
    </cfRule>
  </conditionalFormatting>
  <conditionalFormatting sqref="GQ22:GQ23 GQ25:GQ27 GQ31:GQ34">
    <cfRule type="cellIs" dxfId="447" priority="27" operator="equal">
      <formula>0</formula>
    </cfRule>
  </conditionalFormatting>
  <conditionalFormatting sqref="GQ18">
    <cfRule type="cellIs" dxfId="446" priority="26" operator="equal">
      <formula>0</formula>
    </cfRule>
  </conditionalFormatting>
  <conditionalFormatting sqref="GQ19">
    <cfRule type="cellIs" dxfId="445" priority="25" operator="equal">
      <formula>0</formula>
    </cfRule>
  </conditionalFormatting>
  <conditionalFormatting sqref="GR10:GR11 GR24 GR30">
    <cfRule type="cellIs" dxfId="444" priority="17" operator="equal">
      <formula>0</formula>
    </cfRule>
  </conditionalFormatting>
  <conditionalFormatting sqref="GR8:GR9 GR16:GR17 GR12:GR13 GR20">
    <cfRule type="cellIs" dxfId="443" priority="16" operator="equal">
      <formula>0</formula>
    </cfRule>
  </conditionalFormatting>
  <conditionalFormatting sqref="GR22:GR23 GR25:GR27 GR31:GR34">
    <cfRule type="cellIs" dxfId="442" priority="15" operator="equal">
      <formula>0</formula>
    </cfRule>
  </conditionalFormatting>
  <conditionalFormatting sqref="GR18">
    <cfRule type="cellIs" dxfId="441" priority="14" operator="equal">
      <formula>0</formula>
    </cfRule>
  </conditionalFormatting>
  <conditionalFormatting sqref="GR19">
    <cfRule type="cellIs" dxfId="440" priority="13" operator="equal">
      <formula>0</formula>
    </cfRule>
  </conditionalFormatting>
  <conditionalFormatting sqref="GS10:GS11 GS24 GS30">
    <cfRule type="cellIs" dxfId="18" priority="5" operator="equal">
      <formula>0</formula>
    </cfRule>
  </conditionalFormatting>
  <conditionalFormatting sqref="GS8:GS9 GS16:GS17 GS12:GS13 GS20">
    <cfRule type="cellIs" dxfId="17" priority="4" operator="equal">
      <formula>0</formula>
    </cfRule>
  </conditionalFormatting>
  <conditionalFormatting sqref="GS22:GS23 GS25:GS27 GS31:GS34">
    <cfRule type="cellIs" dxfId="16" priority="3" operator="equal">
      <formula>0</formula>
    </cfRule>
  </conditionalFormatting>
  <conditionalFormatting sqref="GS18">
    <cfRule type="cellIs" dxfId="15" priority="2" operator="equal">
      <formula>0</formula>
    </cfRule>
  </conditionalFormatting>
  <conditionalFormatting sqref="GS19">
    <cfRule type="cellIs" dxfId="14" priority="1" operator="equal">
      <formula>0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horizontalDpi="4294967292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S75"/>
  <sheetViews>
    <sheetView showGridLines="0" workbookViewId="0"/>
  </sheetViews>
  <sheetFormatPr defaultColWidth="10.6640625" defaultRowHeight="11.25" x14ac:dyDescent="0.2"/>
  <cols>
    <col min="1" max="1" width="2.6640625" style="1" customWidth="1"/>
    <col min="2" max="2" width="55.6640625" style="1" customWidth="1"/>
    <col min="3" max="16384" width="10.6640625" style="1"/>
  </cols>
  <sheetData>
    <row r="2" spans="2:201" ht="13.9" customHeight="1" x14ac:dyDescent="0.25">
      <c r="B2" s="5" t="s">
        <v>4</v>
      </c>
    </row>
    <row r="3" spans="2:201" ht="13.9" customHeight="1" x14ac:dyDescent="0.2">
      <c r="B3" s="6" t="s">
        <v>22</v>
      </c>
    </row>
    <row r="5" spans="2:201" ht="13.9" customHeight="1" x14ac:dyDescent="0.2">
      <c r="EC5" s="1" t="s">
        <v>3</v>
      </c>
    </row>
    <row r="6" spans="2:201" s="10" customFormat="1" ht="13.9" customHeight="1" x14ac:dyDescent="0.2">
      <c r="B6" s="11"/>
      <c r="C6" s="11">
        <v>38898</v>
      </c>
      <c r="D6" s="11">
        <v>38929</v>
      </c>
      <c r="E6" s="11">
        <v>38960</v>
      </c>
      <c r="F6" s="11">
        <v>38990</v>
      </c>
      <c r="G6" s="11">
        <v>39021</v>
      </c>
      <c r="H6" s="11">
        <v>39051</v>
      </c>
      <c r="I6" s="11">
        <v>39082</v>
      </c>
      <c r="J6" s="11">
        <v>39113</v>
      </c>
      <c r="K6" s="11">
        <v>39141</v>
      </c>
      <c r="L6" s="11">
        <v>39172</v>
      </c>
      <c r="M6" s="11">
        <v>39202</v>
      </c>
      <c r="N6" s="11">
        <v>39233</v>
      </c>
      <c r="O6" s="11">
        <v>39263</v>
      </c>
      <c r="P6" s="11">
        <v>39294</v>
      </c>
      <c r="Q6" s="11">
        <v>39325</v>
      </c>
      <c r="R6" s="11">
        <v>39355</v>
      </c>
      <c r="S6" s="11">
        <v>39386</v>
      </c>
      <c r="T6" s="11">
        <v>39416</v>
      </c>
      <c r="U6" s="11">
        <v>39447</v>
      </c>
      <c r="V6" s="11">
        <v>39478</v>
      </c>
      <c r="W6" s="11">
        <v>39507</v>
      </c>
      <c r="X6" s="11">
        <v>39538</v>
      </c>
      <c r="Y6" s="11">
        <v>39568</v>
      </c>
      <c r="Z6" s="11">
        <v>39599</v>
      </c>
      <c r="AA6" s="11">
        <v>39629</v>
      </c>
      <c r="AB6" s="11">
        <v>39660</v>
      </c>
      <c r="AC6" s="11">
        <v>39691</v>
      </c>
      <c r="AD6" s="11">
        <v>39721</v>
      </c>
      <c r="AE6" s="11">
        <v>39752</v>
      </c>
      <c r="AF6" s="11">
        <v>39782</v>
      </c>
      <c r="AG6" s="11">
        <v>39813</v>
      </c>
      <c r="AH6" s="11">
        <v>39844</v>
      </c>
      <c r="AI6" s="11">
        <v>39872</v>
      </c>
      <c r="AJ6" s="11">
        <v>39903</v>
      </c>
      <c r="AK6" s="11">
        <v>39933</v>
      </c>
      <c r="AL6" s="11">
        <v>39964</v>
      </c>
      <c r="AM6" s="11">
        <v>39994</v>
      </c>
      <c r="AN6" s="11">
        <v>40025</v>
      </c>
      <c r="AO6" s="11">
        <v>40056</v>
      </c>
      <c r="AP6" s="11">
        <v>40086</v>
      </c>
      <c r="AQ6" s="11">
        <v>40117</v>
      </c>
      <c r="AR6" s="11">
        <v>40147</v>
      </c>
      <c r="AS6" s="11">
        <v>40178</v>
      </c>
      <c r="AT6" s="11">
        <v>40209</v>
      </c>
      <c r="AU6" s="11">
        <v>40237</v>
      </c>
      <c r="AV6" s="11">
        <v>40268</v>
      </c>
      <c r="AW6" s="11">
        <v>40298</v>
      </c>
      <c r="AX6" s="11">
        <v>40329</v>
      </c>
      <c r="AY6" s="11">
        <v>40359</v>
      </c>
      <c r="AZ6" s="11">
        <v>40390</v>
      </c>
      <c r="BA6" s="11">
        <v>40421</v>
      </c>
      <c r="BB6" s="11">
        <v>40451</v>
      </c>
      <c r="BC6" s="11">
        <v>40482</v>
      </c>
      <c r="BD6" s="11">
        <v>40512</v>
      </c>
      <c r="BE6" s="11">
        <v>40543</v>
      </c>
      <c r="BF6" s="11">
        <v>40574</v>
      </c>
      <c r="BG6" s="11">
        <v>40602</v>
      </c>
      <c r="BH6" s="11">
        <v>40633</v>
      </c>
      <c r="BI6" s="11">
        <v>40663</v>
      </c>
      <c r="BJ6" s="11">
        <v>40694</v>
      </c>
      <c r="BK6" s="11">
        <v>40724</v>
      </c>
      <c r="BL6" s="11">
        <v>40755</v>
      </c>
      <c r="BM6" s="11">
        <v>40786</v>
      </c>
      <c r="BN6" s="11">
        <v>40816</v>
      </c>
      <c r="BO6" s="11">
        <v>40847</v>
      </c>
      <c r="BP6" s="11">
        <v>40877</v>
      </c>
      <c r="BQ6" s="11">
        <v>40908</v>
      </c>
      <c r="BR6" s="11">
        <v>40939</v>
      </c>
      <c r="BS6" s="11">
        <v>40968</v>
      </c>
      <c r="BT6" s="11">
        <v>40999</v>
      </c>
      <c r="BU6" s="11">
        <v>41029</v>
      </c>
      <c r="BV6" s="11">
        <v>41060</v>
      </c>
      <c r="BW6" s="11">
        <v>41090</v>
      </c>
      <c r="BX6" s="11">
        <v>41121</v>
      </c>
      <c r="BY6" s="11">
        <v>41152</v>
      </c>
      <c r="BZ6" s="11">
        <v>41182</v>
      </c>
      <c r="CA6" s="11">
        <v>41213</v>
      </c>
      <c r="CB6" s="11">
        <v>41243</v>
      </c>
      <c r="CC6" s="11">
        <v>41274</v>
      </c>
      <c r="CD6" s="11">
        <v>41305</v>
      </c>
      <c r="CE6" s="11">
        <v>41333</v>
      </c>
      <c r="CF6" s="11">
        <v>41364</v>
      </c>
      <c r="CG6" s="11">
        <v>41394</v>
      </c>
      <c r="CH6" s="11">
        <v>41425</v>
      </c>
      <c r="CI6" s="11">
        <v>41455</v>
      </c>
      <c r="CJ6" s="11">
        <v>41486</v>
      </c>
      <c r="CK6" s="11">
        <v>41517</v>
      </c>
      <c r="CL6" s="11">
        <v>41547</v>
      </c>
      <c r="CM6" s="11">
        <v>41578</v>
      </c>
      <c r="CN6" s="11">
        <v>41608</v>
      </c>
      <c r="CO6" s="11">
        <v>41639</v>
      </c>
      <c r="CP6" s="11">
        <v>41670</v>
      </c>
      <c r="CQ6" s="11">
        <v>41698</v>
      </c>
      <c r="CR6" s="11">
        <v>41729</v>
      </c>
      <c r="CS6" s="11">
        <v>41759</v>
      </c>
      <c r="CT6" s="11">
        <v>41790</v>
      </c>
      <c r="CU6" s="11">
        <v>41820</v>
      </c>
      <c r="CV6" s="11">
        <v>41851</v>
      </c>
      <c r="CW6" s="11">
        <v>41882</v>
      </c>
      <c r="CX6" s="11">
        <v>41912</v>
      </c>
      <c r="CY6" s="11">
        <v>41943</v>
      </c>
      <c r="CZ6" s="11">
        <v>41973</v>
      </c>
      <c r="DA6" s="11">
        <v>42004</v>
      </c>
      <c r="DB6" s="11">
        <v>42035</v>
      </c>
      <c r="DC6" s="11">
        <v>42063</v>
      </c>
      <c r="DD6" s="11">
        <v>42094</v>
      </c>
      <c r="DE6" s="11">
        <v>42124</v>
      </c>
      <c r="DF6" s="11">
        <v>42155</v>
      </c>
      <c r="DG6" s="11">
        <v>42185</v>
      </c>
      <c r="DH6" s="11">
        <v>42216</v>
      </c>
      <c r="DI6" s="11">
        <v>42247</v>
      </c>
      <c r="DJ6" s="11">
        <v>42277</v>
      </c>
      <c r="DK6" s="11">
        <v>42308</v>
      </c>
      <c r="DL6" s="11">
        <v>42338</v>
      </c>
      <c r="DM6" s="11">
        <v>42369</v>
      </c>
      <c r="DN6" s="11">
        <v>42400</v>
      </c>
      <c r="DO6" s="11">
        <v>42429</v>
      </c>
      <c r="DP6" s="11">
        <v>42460</v>
      </c>
      <c r="DQ6" s="11">
        <v>42490</v>
      </c>
      <c r="DR6" s="11">
        <v>42521</v>
      </c>
      <c r="DS6" s="11">
        <v>42551</v>
      </c>
      <c r="DT6" s="11">
        <v>42582</v>
      </c>
      <c r="DU6" s="11">
        <v>42613</v>
      </c>
      <c r="DV6" s="11">
        <v>42643</v>
      </c>
      <c r="DW6" s="11">
        <v>42674</v>
      </c>
      <c r="DX6" s="11">
        <v>42704</v>
      </c>
      <c r="DY6" s="11">
        <v>42735</v>
      </c>
      <c r="DZ6" s="11">
        <v>42766</v>
      </c>
      <c r="EA6" s="11">
        <v>42794</v>
      </c>
      <c r="EB6" s="11">
        <v>42825</v>
      </c>
      <c r="EC6" s="11">
        <v>42855</v>
      </c>
      <c r="ED6" s="11">
        <v>42886</v>
      </c>
      <c r="EE6" s="11">
        <v>42916</v>
      </c>
      <c r="EF6" s="11">
        <v>42947</v>
      </c>
      <c r="EG6" s="11">
        <v>42978</v>
      </c>
      <c r="EH6" s="11">
        <v>43008</v>
      </c>
      <c r="EI6" s="11">
        <v>43039</v>
      </c>
      <c r="EJ6" s="11">
        <v>43069</v>
      </c>
      <c r="EK6" s="11">
        <v>43100</v>
      </c>
      <c r="EL6" s="11">
        <v>43131</v>
      </c>
      <c r="EM6" s="11">
        <v>43159</v>
      </c>
      <c r="EN6" s="11">
        <v>43190</v>
      </c>
      <c r="EO6" s="11">
        <v>43220</v>
      </c>
      <c r="EP6" s="11">
        <v>43251</v>
      </c>
      <c r="EQ6" s="11">
        <v>43281</v>
      </c>
      <c r="ER6" s="11">
        <v>43312</v>
      </c>
      <c r="ES6" s="11">
        <v>43343</v>
      </c>
      <c r="ET6" s="11">
        <v>43373</v>
      </c>
      <c r="EU6" s="11">
        <v>43404</v>
      </c>
      <c r="EV6" s="11">
        <v>43434</v>
      </c>
      <c r="EW6" s="11">
        <v>43465</v>
      </c>
      <c r="EX6" s="11">
        <v>43496</v>
      </c>
      <c r="EY6" s="11">
        <v>43524</v>
      </c>
      <c r="EZ6" s="11">
        <v>43555</v>
      </c>
      <c r="FA6" s="11">
        <v>43585</v>
      </c>
      <c r="FB6" s="11">
        <v>43616</v>
      </c>
      <c r="FC6" s="11">
        <v>43646</v>
      </c>
      <c r="FD6" s="11">
        <v>43677</v>
      </c>
      <c r="FE6" s="11">
        <v>43708</v>
      </c>
      <c r="FF6" s="11">
        <v>43738</v>
      </c>
      <c r="FG6" s="11">
        <v>43769</v>
      </c>
      <c r="FH6" s="11">
        <v>43799</v>
      </c>
      <c r="FI6" s="11">
        <v>43830</v>
      </c>
      <c r="FJ6" s="11">
        <v>43861</v>
      </c>
      <c r="FK6" s="11">
        <v>43890</v>
      </c>
      <c r="FL6" s="11">
        <v>43921</v>
      </c>
      <c r="FM6" s="11">
        <v>43951</v>
      </c>
      <c r="FN6" s="11">
        <v>43982</v>
      </c>
      <c r="FO6" s="11">
        <v>44012</v>
      </c>
      <c r="FP6" s="11">
        <v>44043</v>
      </c>
      <c r="FQ6" s="11">
        <v>44074</v>
      </c>
      <c r="FR6" s="11">
        <v>44104</v>
      </c>
      <c r="FS6" s="11">
        <v>44135</v>
      </c>
      <c r="FT6" s="11">
        <v>44165</v>
      </c>
      <c r="FU6" s="11">
        <v>44196</v>
      </c>
      <c r="FV6" s="11">
        <v>44227</v>
      </c>
      <c r="FW6" s="11">
        <v>44255</v>
      </c>
      <c r="FX6" s="11">
        <v>44286</v>
      </c>
      <c r="FY6" s="11">
        <v>44316</v>
      </c>
      <c r="FZ6" s="11">
        <v>44347</v>
      </c>
      <c r="GA6" s="11">
        <v>44377</v>
      </c>
      <c r="GB6" s="11">
        <v>44408</v>
      </c>
      <c r="GC6" s="11">
        <v>44439</v>
      </c>
      <c r="GD6" s="11">
        <v>44469</v>
      </c>
      <c r="GE6" s="11">
        <v>44500</v>
      </c>
      <c r="GF6" s="11">
        <v>44530</v>
      </c>
      <c r="GG6" s="11">
        <v>44561</v>
      </c>
      <c r="GH6" s="11">
        <v>44592</v>
      </c>
      <c r="GI6" s="11">
        <v>44620</v>
      </c>
      <c r="GJ6" s="11">
        <v>44651</v>
      </c>
      <c r="GK6" s="11">
        <v>44681</v>
      </c>
      <c r="GL6" s="11">
        <v>44712</v>
      </c>
      <c r="GM6" s="11">
        <v>44742</v>
      </c>
      <c r="GN6" s="11">
        <v>44773</v>
      </c>
      <c r="GO6" s="11">
        <v>44804</v>
      </c>
      <c r="GP6" s="11">
        <v>44834</v>
      </c>
      <c r="GQ6" s="11">
        <v>44865</v>
      </c>
      <c r="GR6" s="11">
        <v>44895</v>
      </c>
      <c r="GS6" s="11">
        <v>44926</v>
      </c>
    </row>
    <row r="7" spans="2:201" ht="13.9" customHeight="1" x14ac:dyDescent="0.2">
      <c r="B7" s="12" t="s">
        <v>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</row>
    <row r="8" spans="2:201" ht="13.9" customHeight="1" x14ac:dyDescent="0.2">
      <c r="B8" s="12" t="s">
        <v>9</v>
      </c>
      <c r="C8" s="2">
        <v>1233.31031652</v>
      </c>
      <c r="D8" s="2">
        <v>1062.9701108700001</v>
      </c>
      <c r="E8" s="2">
        <v>1065.4036304599999</v>
      </c>
      <c r="F8" s="2">
        <v>1069.5356531499999</v>
      </c>
      <c r="G8" s="2">
        <v>1071.1975778399999</v>
      </c>
      <c r="H8" s="2">
        <v>1001.0418466900001</v>
      </c>
      <c r="I8" s="2">
        <v>623.21693389999996</v>
      </c>
      <c r="J8" s="2">
        <v>619.33288874000004</v>
      </c>
      <c r="K8" s="2">
        <v>616.07809987999997</v>
      </c>
      <c r="L8" s="2">
        <v>622.03152662000002</v>
      </c>
      <c r="M8" s="2">
        <v>617.02005509000003</v>
      </c>
      <c r="N8" s="2">
        <v>611.33342471000003</v>
      </c>
      <c r="O8" s="2">
        <v>611.55565537999996</v>
      </c>
      <c r="P8" s="2">
        <v>841.57562116999998</v>
      </c>
      <c r="Q8" s="2">
        <v>844.13058841999998</v>
      </c>
      <c r="R8" s="2">
        <v>840.93288605999999</v>
      </c>
      <c r="S8" s="2">
        <v>605.98192832999996</v>
      </c>
      <c r="T8" s="2">
        <v>602.81132745000002</v>
      </c>
      <c r="U8" s="2">
        <v>602.45708475000004</v>
      </c>
      <c r="V8" s="2">
        <v>589.40971975000002</v>
      </c>
      <c r="W8" s="2">
        <v>589.83174483000005</v>
      </c>
      <c r="X8" s="2">
        <v>702.74692417000006</v>
      </c>
      <c r="Y8" s="2">
        <v>748.08291173999999</v>
      </c>
      <c r="Z8" s="2">
        <v>777.65215627999999</v>
      </c>
      <c r="AA8" s="2">
        <v>1006.62498458</v>
      </c>
      <c r="AB8" s="2">
        <v>1100.8507678000001</v>
      </c>
      <c r="AC8" s="2">
        <v>1134.1024898000001</v>
      </c>
      <c r="AD8" s="2">
        <v>1144.7774452000001</v>
      </c>
      <c r="AE8" s="2">
        <v>1335.41242229</v>
      </c>
      <c r="AF8" s="2">
        <v>1343.65540882</v>
      </c>
      <c r="AG8" s="2">
        <v>1665.3991917400001</v>
      </c>
      <c r="AH8" s="2">
        <v>1661.16437679</v>
      </c>
      <c r="AI8" s="2">
        <v>2203.7197419899999</v>
      </c>
      <c r="AJ8" s="2">
        <v>2533.7343561900002</v>
      </c>
      <c r="AK8" s="2">
        <v>2538.0060257099999</v>
      </c>
      <c r="AL8" s="2">
        <v>2494.1633207300001</v>
      </c>
      <c r="AM8" s="2">
        <v>2480.6466103100001</v>
      </c>
      <c r="AN8" s="2">
        <v>2487.4400835500001</v>
      </c>
      <c r="AO8" s="2">
        <v>2550.2970788399998</v>
      </c>
      <c r="AP8" s="2">
        <v>2537.0341567999999</v>
      </c>
      <c r="AQ8" s="2">
        <v>2511.3148952299998</v>
      </c>
      <c r="AR8" s="2">
        <v>2624.2572388399999</v>
      </c>
      <c r="AS8" s="2">
        <v>2588.2239223900001</v>
      </c>
      <c r="AT8" s="2">
        <v>2588.3446520500001</v>
      </c>
      <c r="AU8" s="2">
        <v>2668.5726850000001</v>
      </c>
      <c r="AV8" s="2">
        <v>2683.1928421799998</v>
      </c>
      <c r="AW8" s="2">
        <v>2737.2102233300002</v>
      </c>
      <c r="AX8" s="2">
        <v>2743.2567451099999</v>
      </c>
      <c r="AY8" s="2">
        <v>2715.0748487999999</v>
      </c>
      <c r="AZ8" s="2">
        <v>2825.54923942</v>
      </c>
      <c r="BA8" s="2">
        <v>2834.4562275200001</v>
      </c>
      <c r="BB8" s="2">
        <v>2841.2884844300002</v>
      </c>
      <c r="BC8" s="2">
        <v>2830.1691175999999</v>
      </c>
      <c r="BD8" s="2">
        <v>2861.3671930800001</v>
      </c>
      <c r="BE8" s="2">
        <v>3050.3109826700002</v>
      </c>
      <c r="BF8" s="2">
        <v>3053.6095379100002</v>
      </c>
      <c r="BG8" s="2">
        <v>3098.6131470599998</v>
      </c>
      <c r="BH8" s="2">
        <v>3692.6959241700001</v>
      </c>
      <c r="BI8" s="2">
        <v>3678.4029391700001</v>
      </c>
      <c r="BJ8" s="2">
        <v>3717.1501079</v>
      </c>
      <c r="BK8" s="2">
        <v>3636.9001170800002</v>
      </c>
      <c r="BL8" s="2">
        <v>3124.8166775899999</v>
      </c>
      <c r="BM8" s="2">
        <v>3227.0682663900002</v>
      </c>
      <c r="BN8" s="2">
        <v>3541.1194952800001</v>
      </c>
      <c r="BO8" s="2">
        <v>3636.8458577400002</v>
      </c>
      <c r="BP8" s="2">
        <v>3792.11607598</v>
      </c>
      <c r="BQ8" s="2">
        <v>3695.22689623</v>
      </c>
      <c r="BR8" s="2">
        <v>3835.4518359499998</v>
      </c>
      <c r="BS8" s="2">
        <v>3960.3729365099998</v>
      </c>
      <c r="BT8" s="2">
        <v>3928.82632848</v>
      </c>
      <c r="BU8" s="2">
        <v>4020.3603125999998</v>
      </c>
      <c r="BV8" s="2">
        <v>4063.7834454099998</v>
      </c>
      <c r="BW8" s="2">
        <v>3713.1743735300001</v>
      </c>
      <c r="BX8" s="2">
        <v>3702.44549624</v>
      </c>
      <c r="BY8" s="2">
        <v>3710.45604869</v>
      </c>
      <c r="BZ8" s="2">
        <v>3663.83407962</v>
      </c>
      <c r="CA8" s="2">
        <v>3735.1523723099999</v>
      </c>
      <c r="CB8" s="2">
        <v>3740.65984488</v>
      </c>
      <c r="CC8" s="2">
        <v>3942.4096169099998</v>
      </c>
      <c r="CD8" s="2">
        <v>4222.4759148499998</v>
      </c>
      <c r="CE8" s="2">
        <v>4226.0149382600002</v>
      </c>
      <c r="CF8" s="2">
        <v>4247.0032617799998</v>
      </c>
      <c r="CG8" s="2">
        <v>4298.0944875699997</v>
      </c>
      <c r="CH8" s="2">
        <v>4247.8488688899997</v>
      </c>
      <c r="CI8" s="2">
        <v>4178.9283945799998</v>
      </c>
      <c r="CJ8" s="2">
        <v>4323.7293028699996</v>
      </c>
      <c r="CK8" s="2">
        <v>4287.9789608999999</v>
      </c>
      <c r="CL8" s="2">
        <v>4355.2795171899998</v>
      </c>
      <c r="CM8" s="2">
        <v>4354.70346161</v>
      </c>
      <c r="CN8" s="2">
        <v>4380.6090983699996</v>
      </c>
      <c r="CO8" s="2">
        <v>4413.3506291100002</v>
      </c>
      <c r="CP8" s="2">
        <v>4402.8102824699999</v>
      </c>
      <c r="CQ8" s="2">
        <v>4463.0302856300004</v>
      </c>
      <c r="CR8" s="2">
        <v>4414.9557620300002</v>
      </c>
      <c r="CS8" s="2">
        <v>4430.3806297600004</v>
      </c>
      <c r="CT8" s="2">
        <v>4421.5009482799996</v>
      </c>
      <c r="CU8" s="2">
        <v>4177.5486074299997</v>
      </c>
      <c r="CV8" s="2">
        <v>4182.5246386099998</v>
      </c>
      <c r="CW8" s="2">
        <v>4239.5212518999997</v>
      </c>
      <c r="CX8" s="2">
        <v>3638.1841671799998</v>
      </c>
      <c r="CY8" s="2">
        <v>4295.3665671099998</v>
      </c>
      <c r="CZ8" s="2">
        <v>4371.7118329900004</v>
      </c>
      <c r="DA8" s="2">
        <v>4452.1194637299996</v>
      </c>
      <c r="DB8" s="2">
        <v>4478.59380435</v>
      </c>
      <c r="DC8" s="2">
        <v>4472.4482512699997</v>
      </c>
      <c r="DD8" s="2">
        <v>4436.8538459000001</v>
      </c>
      <c r="DE8" s="2">
        <v>4388.1705291400003</v>
      </c>
      <c r="DF8" s="2">
        <v>4465.8708028000001</v>
      </c>
      <c r="DG8" s="2">
        <v>4310.9987529199998</v>
      </c>
      <c r="DH8" s="2">
        <v>4819.4816747900004</v>
      </c>
      <c r="DI8" s="2">
        <v>4799.6150221500002</v>
      </c>
      <c r="DJ8" s="2">
        <v>4650.8853285100004</v>
      </c>
      <c r="DK8" s="2">
        <v>4581.3600230700004</v>
      </c>
      <c r="DL8" s="2">
        <v>4583.0271538200004</v>
      </c>
      <c r="DM8" s="2">
        <v>4649.9787401100002</v>
      </c>
      <c r="DN8" s="2">
        <v>4698.19629652</v>
      </c>
      <c r="DO8" s="2">
        <v>4651.7543239500001</v>
      </c>
      <c r="DP8" s="2">
        <v>4531.3027318300001</v>
      </c>
      <c r="DQ8" s="2">
        <v>4481.6229842299999</v>
      </c>
      <c r="DR8" s="2">
        <v>4519.7519820099997</v>
      </c>
      <c r="DS8" s="2">
        <v>4640.3868392699997</v>
      </c>
      <c r="DT8" s="2">
        <v>4631.0383467399997</v>
      </c>
      <c r="DU8" s="2">
        <v>4630.1833107700004</v>
      </c>
      <c r="DV8" s="2">
        <v>4423.6396665900002</v>
      </c>
      <c r="DW8" s="2">
        <v>4290.0672039000001</v>
      </c>
      <c r="DX8" s="2">
        <v>4393.3542815299998</v>
      </c>
      <c r="DY8" s="2">
        <v>4022.9366545399998</v>
      </c>
      <c r="DZ8" s="2">
        <v>3921.9331595799999</v>
      </c>
      <c r="EA8" s="2">
        <v>4017.96841202</v>
      </c>
      <c r="EB8" s="2">
        <v>4181.59535839</v>
      </c>
      <c r="EC8" s="2">
        <v>4071.2500765700001</v>
      </c>
      <c r="ED8" s="2">
        <v>4140.9010221099998</v>
      </c>
      <c r="EE8" s="2">
        <v>4064.50737828</v>
      </c>
      <c r="EF8" s="2">
        <v>3929.2500840100001</v>
      </c>
      <c r="EG8" s="2">
        <v>3907.8008421700001</v>
      </c>
      <c r="EH8" s="2">
        <v>3993.69433007</v>
      </c>
      <c r="EI8" s="2">
        <v>3848.7624689499999</v>
      </c>
      <c r="EJ8" s="2">
        <v>3776.69413945</v>
      </c>
      <c r="EK8" s="2">
        <v>2875.3514261800001</v>
      </c>
      <c r="EL8" s="2">
        <v>2744.80891419</v>
      </c>
      <c r="EM8" s="2">
        <v>2748.0336762100001</v>
      </c>
      <c r="EN8" s="2">
        <v>2820.2994311100001</v>
      </c>
      <c r="EO8" s="2">
        <v>1157.9737966600001</v>
      </c>
      <c r="EP8" s="2">
        <v>1110.48340082</v>
      </c>
      <c r="EQ8" s="2">
        <v>1087.8011592400001</v>
      </c>
      <c r="ER8" s="2">
        <v>1031.46617023</v>
      </c>
      <c r="ES8" s="2">
        <v>1053.1720438699999</v>
      </c>
      <c r="ET8" s="2">
        <v>1058.9742448</v>
      </c>
      <c r="EU8" s="2">
        <v>944.66644559999997</v>
      </c>
      <c r="EV8" s="2">
        <v>933.87065548999999</v>
      </c>
      <c r="EW8" s="2">
        <v>956.37100272999999</v>
      </c>
      <c r="EX8" s="2">
        <v>894.17682289000004</v>
      </c>
      <c r="EY8" s="2">
        <v>874.45197962999998</v>
      </c>
      <c r="EZ8" s="2">
        <v>870.87797578000004</v>
      </c>
      <c r="FA8" s="2">
        <v>781.67125539999995</v>
      </c>
      <c r="FB8" s="2">
        <v>796.10255090999999</v>
      </c>
      <c r="FC8" s="2">
        <v>748.19271613000001</v>
      </c>
      <c r="FD8" s="2">
        <v>669.95530752000002</v>
      </c>
      <c r="FE8" s="2">
        <v>671.88115344000005</v>
      </c>
      <c r="FF8" s="2">
        <v>551.30078118999995</v>
      </c>
      <c r="FG8" s="2">
        <v>548.92556368999999</v>
      </c>
      <c r="FH8" s="2">
        <v>560.96471937000001</v>
      </c>
      <c r="FI8" s="2">
        <v>565.92771796</v>
      </c>
      <c r="FJ8" s="2">
        <v>474.5891967</v>
      </c>
      <c r="FK8" s="2">
        <v>474.48130357999997</v>
      </c>
      <c r="FL8" s="2">
        <v>484.23532904000001</v>
      </c>
      <c r="FM8" s="2">
        <v>480.68593239</v>
      </c>
      <c r="FN8" s="2">
        <v>466.44154419</v>
      </c>
      <c r="FO8" s="2">
        <v>464.93923343</v>
      </c>
      <c r="FP8" s="2">
        <v>383.09088687000002</v>
      </c>
      <c r="FQ8" s="2">
        <v>384.37535689999999</v>
      </c>
      <c r="FR8" s="2">
        <v>386.09211804</v>
      </c>
      <c r="FS8" s="2">
        <v>387.36607416999999</v>
      </c>
      <c r="FT8" s="2">
        <v>370.33447998000003</v>
      </c>
      <c r="FU8" s="2">
        <v>336.85473422000001</v>
      </c>
      <c r="FV8" s="2">
        <v>337.57385182000002</v>
      </c>
      <c r="FW8" s="2">
        <v>47.635809379999998</v>
      </c>
      <c r="FX8" s="2">
        <v>33.51724085</v>
      </c>
      <c r="FY8" s="2">
        <v>33.47099747</v>
      </c>
      <c r="FZ8" s="2">
        <v>25.173863000000001</v>
      </c>
      <c r="GA8" s="2">
        <v>25.13099514</v>
      </c>
      <c r="GB8" s="3">
        <v>22.017243359999998</v>
      </c>
      <c r="GC8" s="3">
        <v>21.983794570000001</v>
      </c>
      <c r="GD8" s="3">
        <v>22.04120739</v>
      </c>
      <c r="GE8" s="3">
        <v>22.100237310000001</v>
      </c>
      <c r="GF8" s="3">
        <v>14.2073392</v>
      </c>
      <c r="GG8" s="3">
        <v>14.21855792</v>
      </c>
      <c r="GH8" s="3">
        <v>12.86951781</v>
      </c>
      <c r="GI8" s="3">
        <v>11.10937609</v>
      </c>
      <c r="GJ8" s="3">
        <v>11.17320368</v>
      </c>
      <c r="GK8" s="3">
        <v>11.167066609999999</v>
      </c>
      <c r="GL8" s="3">
        <v>3.1815498099999999</v>
      </c>
      <c r="GM8" s="3">
        <v>3.1869723099999998</v>
      </c>
      <c r="GN8" s="3">
        <v>1.585195E-2</v>
      </c>
      <c r="GO8" s="3">
        <v>1.5829860000000001E-2</v>
      </c>
      <c r="GP8" s="3">
        <v>1.587966E-2</v>
      </c>
      <c r="GQ8" s="3">
        <v>1.5884869999999999E-2</v>
      </c>
      <c r="GR8" s="3">
        <v>53.10369275</v>
      </c>
      <c r="GS8" s="3">
        <v>36.700000000000003</v>
      </c>
    </row>
    <row r="9" spans="2:201" ht="13.9" customHeight="1" x14ac:dyDescent="0.2">
      <c r="B9" s="12" t="s">
        <v>6</v>
      </c>
      <c r="C9" s="2">
        <v>1175.3358024300001</v>
      </c>
      <c r="D9" s="2">
        <v>1007.62548913</v>
      </c>
      <c r="E9" s="2">
        <v>1009.85781108</v>
      </c>
      <c r="F9" s="2">
        <v>1013.48903509</v>
      </c>
      <c r="G9" s="2">
        <v>1015.24597225</v>
      </c>
      <c r="H9" s="2">
        <v>945.36750254000003</v>
      </c>
      <c r="I9" s="2">
        <v>569.35580014000004</v>
      </c>
      <c r="J9" s="2">
        <v>568.17105277999997</v>
      </c>
      <c r="K9" s="2">
        <v>565.11005686999999</v>
      </c>
      <c r="L9" s="2">
        <v>570.81123156000001</v>
      </c>
      <c r="M9" s="2">
        <v>565.88154016999999</v>
      </c>
      <c r="N9" s="2">
        <v>560.64032267000005</v>
      </c>
      <c r="O9" s="2">
        <v>561.20199826999999</v>
      </c>
      <c r="P9" s="2">
        <v>794.55599145999997</v>
      </c>
      <c r="Q9" s="2">
        <v>796.96654272000001</v>
      </c>
      <c r="R9" s="2">
        <v>794.02480760000003</v>
      </c>
      <c r="S9" s="2">
        <v>559.39175521000004</v>
      </c>
      <c r="T9" s="2">
        <v>555.72100437999995</v>
      </c>
      <c r="U9" s="2">
        <v>556.02123723</v>
      </c>
      <c r="V9" s="2">
        <v>563.33934929999998</v>
      </c>
      <c r="W9" s="2">
        <v>563.66017871999998</v>
      </c>
      <c r="X9" s="2">
        <v>676.64285651</v>
      </c>
      <c r="Y9" s="2">
        <v>721.96663589000002</v>
      </c>
      <c r="Z9" s="2">
        <v>751.58771770999999</v>
      </c>
      <c r="AA9" s="2">
        <v>933.16932012999996</v>
      </c>
      <c r="AB9" s="2">
        <v>995.13439192999999</v>
      </c>
      <c r="AC9" s="2">
        <v>1029.25153596</v>
      </c>
      <c r="AD9" s="2">
        <v>1040.70925235</v>
      </c>
      <c r="AE9" s="2">
        <v>1230.1754667800001</v>
      </c>
      <c r="AF9" s="2">
        <v>1222.8193025099999</v>
      </c>
      <c r="AG9" s="2">
        <v>1509.6916558200001</v>
      </c>
      <c r="AH9" s="2">
        <v>1505.3978846299999</v>
      </c>
      <c r="AI9" s="2">
        <v>2047.3065287300001</v>
      </c>
      <c r="AJ9" s="2">
        <v>2297.0155407100001</v>
      </c>
      <c r="AK9" s="2">
        <v>2302.3071255</v>
      </c>
      <c r="AL9" s="2">
        <v>2261.59718286</v>
      </c>
      <c r="AM9" s="2">
        <v>2249.8651786599999</v>
      </c>
      <c r="AN9" s="2">
        <v>2256.0496990800002</v>
      </c>
      <c r="AO9" s="2">
        <v>2292.5115471300001</v>
      </c>
      <c r="AP9" s="2">
        <v>2280.6070281100001</v>
      </c>
      <c r="AQ9" s="2">
        <v>2257.0870348200001</v>
      </c>
      <c r="AR9" s="2">
        <v>2366.8003739300002</v>
      </c>
      <c r="AS9" s="2">
        <v>2331.8608065399999</v>
      </c>
      <c r="AT9" s="2">
        <v>2332.3822807699999</v>
      </c>
      <c r="AU9" s="2">
        <v>2414.0999806700001</v>
      </c>
      <c r="AV9" s="2">
        <v>2409.8427662600002</v>
      </c>
      <c r="AW9" s="2">
        <v>2464.3292279699999</v>
      </c>
      <c r="AX9" s="2">
        <v>2469.7641329399999</v>
      </c>
      <c r="AY9" s="2">
        <v>2444.88706426</v>
      </c>
      <c r="AZ9" s="2">
        <v>2461.5743689000001</v>
      </c>
      <c r="BA9" s="2">
        <v>2469.15269141</v>
      </c>
      <c r="BB9" s="2">
        <v>2475.0925502199998</v>
      </c>
      <c r="BC9" s="2">
        <v>2461.63687837</v>
      </c>
      <c r="BD9" s="2">
        <v>2488.7650440100001</v>
      </c>
      <c r="BE9" s="2">
        <v>3050.3109826700002</v>
      </c>
      <c r="BF9" s="2">
        <v>3053.6095379100002</v>
      </c>
      <c r="BG9" s="2">
        <v>3098.6131470599998</v>
      </c>
      <c r="BH9" s="2">
        <v>3692.6959241700001</v>
      </c>
      <c r="BI9" s="2">
        <v>3678.4029391700001</v>
      </c>
      <c r="BJ9" s="2">
        <v>3717.1501079</v>
      </c>
      <c r="BK9" s="2">
        <v>3636.9001170800002</v>
      </c>
      <c r="BL9" s="2">
        <v>3124.8166775899999</v>
      </c>
      <c r="BM9" s="2">
        <v>3227.0682663900002</v>
      </c>
      <c r="BN9" s="2">
        <v>3541.1194952800001</v>
      </c>
      <c r="BO9" s="2">
        <v>3636.8458577400002</v>
      </c>
      <c r="BP9" s="2">
        <v>3792.11607598</v>
      </c>
      <c r="BQ9" s="2">
        <v>3695.22689623</v>
      </c>
      <c r="BR9" s="2">
        <v>3835.4518359499998</v>
      </c>
      <c r="BS9" s="2">
        <v>3960.3729365099998</v>
      </c>
      <c r="BT9" s="2">
        <v>3928.82632848</v>
      </c>
      <c r="BU9" s="2">
        <v>4020.3603125999998</v>
      </c>
      <c r="BV9" s="2">
        <v>4063.7834454099998</v>
      </c>
      <c r="BW9" s="2">
        <v>3713.1743735300001</v>
      </c>
      <c r="BX9" s="2">
        <v>3702.44549624</v>
      </c>
      <c r="BY9" s="2">
        <v>3710.45604869</v>
      </c>
      <c r="BZ9" s="2">
        <v>3663.83407962</v>
      </c>
      <c r="CA9" s="2">
        <v>3735.1523723099999</v>
      </c>
      <c r="CB9" s="2">
        <v>3740.65984488</v>
      </c>
      <c r="CC9" s="2">
        <v>3942.4096169099998</v>
      </c>
      <c r="CD9" s="2">
        <v>4222.4759148499998</v>
      </c>
      <c r="CE9" s="2">
        <v>4226.0149382600002</v>
      </c>
      <c r="CF9" s="2">
        <v>4247.0032617799998</v>
      </c>
      <c r="CG9" s="2">
        <v>4298.0944875699997</v>
      </c>
      <c r="CH9" s="2">
        <v>4247.8488688899997</v>
      </c>
      <c r="CI9" s="2">
        <v>4178.9283945799998</v>
      </c>
      <c r="CJ9" s="2">
        <v>4323.7293028699996</v>
      </c>
      <c r="CK9" s="2">
        <v>4287.9789608999999</v>
      </c>
      <c r="CL9" s="2">
        <v>4355.2795171899998</v>
      </c>
      <c r="CM9" s="2">
        <v>4354.70346161</v>
      </c>
      <c r="CN9" s="2">
        <v>4380.6090983699996</v>
      </c>
      <c r="CO9" s="2">
        <v>4413.3506291100002</v>
      </c>
      <c r="CP9" s="2">
        <v>4402.8102824699999</v>
      </c>
      <c r="CQ9" s="2">
        <v>4463.0302856300004</v>
      </c>
      <c r="CR9" s="2">
        <v>4414.9557620300002</v>
      </c>
      <c r="CS9" s="2">
        <v>4430.3806297600004</v>
      </c>
      <c r="CT9" s="2">
        <v>4421.5009482799996</v>
      </c>
      <c r="CU9" s="2">
        <v>4177.5486074299997</v>
      </c>
      <c r="CV9" s="2">
        <v>4182.5246386099998</v>
      </c>
      <c r="CW9" s="2">
        <v>4239.5212518999997</v>
      </c>
      <c r="CX9" s="2">
        <v>3638.1841671799998</v>
      </c>
      <c r="CY9" s="2">
        <v>4295.3665671099998</v>
      </c>
      <c r="CZ9" s="2">
        <v>4371.7118329900004</v>
      </c>
      <c r="DA9" s="2">
        <v>4452.1194637299996</v>
      </c>
      <c r="DB9" s="2">
        <v>4478.59380435</v>
      </c>
      <c r="DC9" s="2">
        <v>4472.4482512699997</v>
      </c>
      <c r="DD9" s="2">
        <v>4436.8538459000001</v>
      </c>
      <c r="DE9" s="2">
        <v>4388.1705291400003</v>
      </c>
      <c r="DF9" s="2">
        <v>4465.8708028000001</v>
      </c>
      <c r="DG9" s="2">
        <v>4310.9987529199998</v>
      </c>
      <c r="DH9" s="2">
        <v>4819.4816747900004</v>
      </c>
      <c r="DI9" s="2">
        <v>4799.6150221500002</v>
      </c>
      <c r="DJ9" s="2">
        <v>4650.8853285100004</v>
      </c>
      <c r="DK9" s="2">
        <v>4581.3600230700004</v>
      </c>
      <c r="DL9" s="2">
        <v>4583.0271538200004</v>
      </c>
      <c r="DM9" s="2">
        <v>4649.9787401100002</v>
      </c>
      <c r="DN9" s="2">
        <v>4698.19629652</v>
      </c>
      <c r="DO9" s="2">
        <v>4651.7543239500001</v>
      </c>
      <c r="DP9" s="2">
        <v>4531.3027318300001</v>
      </c>
      <c r="DQ9" s="2">
        <v>4481.6229842299999</v>
      </c>
      <c r="DR9" s="2">
        <v>4519.7519820099997</v>
      </c>
      <c r="DS9" s="2">
        <v>4640.3868392699997</v>
      </c>
      <c r="DT9" s="2">
        <v>4631.0383467399997</v>
      </c>
      <c r="DU9" s="2">
        <v>4630.1833107700004</v>
      </c>
      <c r="DV9" s="2">
        <v>4423.6396665900002</v>
      </c>
      <c r="DW9" s="2">
        <v>4290.0672039000001</v>
      </c>
      <c r="DX9" s="2">
        <v>4393.3542815299998</v>
      </c>
      <c r="DY9" s="2">
        <v>4022.9366545399998</v>
      </c>
      <c r="DZ9" s="2">
        <v>3921.9331595799999</v>
      </c>
      <c r="EA9" s="2">
        <v>4017.96841202</v>
      </c>
      <c r="EB9" s="2">
        <v>4181.59535839</v>
      </c>
      <c r="EC9" s="2">
        <v>4071.2500765700001</v>
      </c>
      <c r="ED9" s="2">
        <v>4140.9010221099998</v>
      </c>
      <c r="EE9" s="2">
        <v>4064.50737828</v>
      </c>
      <c r="EF9" s="2">
        <v>3929.2500840100001</v>
      </c>
      <c r="EG9" s="2">
        <v>3907.8008421700001</v>
      </c>
      <c r="EH9" s="2">
        <v>3993.69433007</v>
      </c>
      <c r="EI9" s="2">
        <v>3848.7624689499999</v>
      </c>
      <c r="EJ9" s="2">
        <v>3776.69413945</v>
      </c>
      <c r="EK9" s="2">
        <v>2875.3514261800001</v>
      </c>
      <c r="EL9" s="2">
        <v>2744.80891419</v>
      </c>
      <c r="EM9" s="2">
        <v>2748.0336762100001</v>
      </c>
      <c r="EN9" s="2">
        <v>2820.2994311100001</v>
      </c>
      <c r="EO9" s="2">
        <v>1157.9737966600001</v>
      </c>
      <c r="EP9" s="2">
        <v>1110.48340082</v>
      </c>
      <c r="EQ9" s="2">
        <v>1087.8011592400001</v>
      </c>
      <c r="ER9" s="2">
        <v>1031.46617023</v>
      </c>
      <c r="ES9" s="2">
        <v>1053.1720438699999</v>
      </c>
      <c r="ET9" s="2">
        <v>1058.9742448</v>
      </c>
      <c r="EU9" s="2">
        <v>944.66644559999997</v>
      </c>
      <c r="EV9" s="2">
        <v>933.87065548999999</v>
      </c>
      <c r="EW9" s="2">
        <v>956.37100272999999</v>
      </c>
      <c r="EX9" s="2">
        <v>894.17682289000004</v>
      </c>
      <c r="EY9" s="2">
        <v>874.45197962999998</v>
      </c>
      <c r="EZ9" s="2">
        <v>870.87797578000004</v>
      </c>
      <c r="FA9" s="2">
        <v>781.67125539999995</v>
      </c>
      <c r="FB9" s="2">
        <v>796.10255090999999</v>
      </c>
      <c r="FC9" s="2">
        <v>748.19271613000001</v>
      </c>
      <c r="FD9" s="2">
        <v>669.95530752000002</v>
      </c>
      <c r="FE9" s="2">
        <v>671.88115344000005</v>
      </c>
      <c r="FF9" s="2">
        <v>551.30078118999995</v>
      </c>
      <c r="FG9" s="2">
        <v>548.92556368999999</v>
      </c>
      <c r="FH9" s="2">
        <v>560.96471937000001</v>
      </c>
      <c r="FI9" s="2">
        <v>565.92771796</v>
      </c>
      <c r="FJ9" s="2">
        <v>474.5891967</v>
      </c>
      <c r="FK9" s="2">
        <v>474.48130357999997</v>
      </c>
      <c r="FL9" s="2">
        <v>484.23532904000001</v>
      </c>
      <c r="FM9" s="2">
        <v>480.68593239</v>
      </c>
      <c r="FN9" s="2">
        <v>466.44154419</v>
      </c>
      <c r="FO9" s="2">
        <v>464.93923343</v>
      </c>
      <c r="FP9" s="2">
        <v>383.09088687000002</v>
      </c>
      <c r="FQ9" s="2">
        <v>384.37535689999999</v>
      </c>
      <c r="FR9" s="2">
        <v>386.09211804</v>
      </c>
      <c r="FS9" s="2">
        <v>387.36607416999999</v>
      </c>
      <c r="FT9" s="2">
        <v>370.33447998000003</v>
      </c>
      <c r="FU9" s="2">
        <v>336.85473422000001</v>
      </c>
      <c r="FV9" s="2">
        <v>337.57385182000002</v>
      </c>
      <c r="FW9" s="2">
        <v>47.635809379999998</v>
      </c>
      <c r="FX9" s="2">
        <v>33.51724085</v>
      </c>
      <c r="FY9" s="2">
        <v>33.47099747</v>
      </c>
      <c r="FZ9" s="2">
        <v>25.173863000000001</v>
      </c>
      <c r="GA9" s="2">
        <v>25.13099514</v>
      </c>
      <c r="GB9" s="3">
        <v>22.017243359999998</v>
      </c>
      <c r="GC9" s="3">
        <v>21.983794570000001</v>
      </c>
      <c r="GD9" s="3">
        <v>22.04120739</v>
      </c>
      <c r="GE9" s="3">
        <v>22.100237310000001</v>
      </c>
      <c r="GF9" s="3">
        <v>14.2073392</v>
      </c>
      <c r="GG9" s="3">
        <v>14.21855792</v>
      </c>
      <c r="GH9" s="3">
        <v>12.86951781</v>
      </c>
      <c r="GI9" s="3">
        <v>11.10937609</v>
      </c>
      <c r="GJ9" s="3">
        <v>11.17320368</v>
      </c>
      <c r="GK9" s="3">
        <v>11.167066609999999</v>
      </c>
      <c r="GL9" s="3">
        <v>3.1815498099999999</v>
      </c>
      <c r="GM9" s="3">
        <v>3.1869723099999998</v>
      </c>
      <c r="GN9" s="3">
        <v>1.585195E-2</v>
      </c>
      <c r="GO9" s="3">
        <v>1.5829860000000001E-2</v>
      </c>
      <c r="GP9" s="3">
        <v>1.587966E-2</v>
      </c>
      <c r="GQ9" s="3">
        <v>1.5884869999999999E-2</v>
      </c>
      <c r="GR9" s="3">
        <v>53.10369275</v>
      </c>
      <c r="GS9" s="3">
        <v>36.700000000000003</v>
      </c>
    </row>
    <row r="10" spans="2:201" ht="13.9" customHeight="1" x14ac:dyDescent="0.2">
      <c r="B10" s="12" t="s">
        <v>7</v>
      </c>
      <c r="C10" s="2">
        <v>57.97451409</v>
      </c>
      <c r="D10" s="2">
        <v>55.34462173</v>
      </c>
      <c r="E10" s="2">
        <v>55.545819379999998</v>
      </c>
      <c r="F10" s="2">
        <v>56.04661806</v>
      </c>
      <c r="G10" s="2">
        <v>55.95160559</v>
      </c>
      <c r="H10" s="2">
        <v>55.674344150000003</v>
      </c>
      <c r="I10" s="2">
        <v>53.861133760000001</v>
      </c>
      <c r="J10" s="2">
        <v>51.161835959999998</v>
      </c>
      <c r="K10" s="2">
        <v>50.968043010000002</v>
      </c>
      <c r="L10" s="2">
        <v>51.220295059999998</v>
      </c>
      <c r="M10" s="2">
        <v>51.138514919999999</v>
      </c>
      <c r="N10" s="2">
        <v>50.693102039999999</v>
      </c>
      <c r="O10" s="2">
        <v>50.35365711</v>
      </c>
      <c r="P10" s="2">
        <v>47.019629709999997</v>
      </c>
      <c r="Q10" s="2">
        <v>47.164045710000003</v>
      </c>
      <c r="R10" s="2">
        <v>46.908078459999999</v>
      </c>
      <c r="S10" s="2">
        <v>46.590173120000003</v>
      </c>
      <c r="T10" s="2">
        <v>47.090323069999997</v>
      </c>
      <c r="U10" s="2">
        <v>46.435847520000003</v>
      </c>
      <c r="V10" s="2">
        <v>26.070370449999999</v>
      </c>
      <c r="W10" s="2">
        <v>26.171566110000001</v>
      </c>
      <c r="X10" s="2">
        <v>26.104067659999998</v>
      </c>
      <c r="Y10" s="2">
        <v>26.116275859999998</v>
      </c>
      <c r="Z10" s="2">
        <v>26.064438580000001</v>
      </c>
      <c r="AA10" s="2">
        <v>73.455664459999994</v>
      </c>
      <c r="AB10" s="2">
        <v>105.71637586999999</v>
      </c>
      <c r="AC10" s="2">
        <v>104.85095384</v>
      </c>
      <c r="AD10" s="2">
        <v>104.06819285</v>
      </c>
      <c r="AE10" s="2">
        <v>105.23695551</v>
      </c>
      <c r="AF10" s="2">
        <v>120.83610631000001</v>
      </c>
      <c r="AG10" s="2">
        <v>155.70753592</v>
      </c>
      <c r="AH10" s="2">
        <v>155.76649216999999</v>
      </c>
      <c r="AI10" s="2">
        <v>156.41321325999999</v>
      </c>
      <c r="AJ10" s="2">
        <v>236.71881547999999</v>
      </c>
      <c r="AK10" s="2">
        <v>235.69890021000001</v>
      </c>
      <c r="AL10" s="2">
        <v>232.56613787000001</v>
      </c>
      <c r="AM10" s="2">
        <v>230.78143163999999</v>
      </c>
      <c r="AN10" s="2">
        <v>231.39038446999999</v>
      </c>
      <c r="AO10" s="2">
        <v>257.78553170999999</v>
      </c>
      <c r="AP10" s="2">
        <v>256.42712869000002</v>
      </c>
      <c r="AQ10" s="2">
        <v>254.22786041000001</v>
      </c>
      <c r="AR10" s="2">
        <v>257.45686490999998</v>
      </c>
      <c r="AS10" s="2">
        <v>256.36311583999998</v>
      </c>
      <c r="AT10" s="2">
        <v>255.96237128000001</v>
      </c>
      <c r="AU10" s="2">
        <v>254.47270433</v>
      </c>
      <c r="AV10" s="2">
        <v>273.35007591999999</v>
      </c>
      <c r="AW10" s="2">
        <v>272.88099535999999</v>
      </c>
      <c r="AX10" s="2">
        <v>273.49261216999997</v>
      </c>
      <c r="AY10" s="2">
        <v>270.18778454</v>
      </c>
      <c r="AZ10" s="2">
        <v>363.97487052000002</v>
      </c>
      <c r="BA10" s="2">
        <v>365.30353609999997</v>
      </c>
      <c r="BB10" s="2">
        <v>366.19593421000002</v>
      </c>
      <c r="BC10" s="2">
        <v>368.53223923000002</v>
      </c>
      <c r="BD10" s="2">
        <v>372.60214907</v>
      </c>
      <c r="BE10" s="2" t="s">
        <v>1</v>
      </c>
      <c r="BF10" s="2" t="s">
        <v>1</v>
      </c>
      <c r="BG10" s="2" t="s">
        <v>1</v>
      </c>
      <c r="BH10" s="2" t="s">
        <v>1</v>
      </c>
      <c r="BI10" s="2" t="s">
        <v>1</v>
      </c>
      <c r="BJ10" s="2" t="s">
        <v>1</v>
      </c>
      <c r="BK10" s="2" t="s">
        <v>1</v>
      </c>
      <c r="BL10" s="2" t="s">
        <v>1</v>
      </c>
      <c r="BM10" s="2" t="s">
        <v>1</v>
      </c>
      <c r="BN10" s="2" t="s">
        <v>1</v>
      </c>
      <c r="BO10" s="2" t="s">
        <v>1</v>
      </c>
      <c r="BP10" s="2" t="s">
        <v>1</v>
      </c>
      <c r="BQ10" s="2" t="s">
        <v>1</v>
      </c>
      <c r="BR10" s="2" t="s">
        <v>1</v>
      </c>
      <c r="BS10" s="2" t="s">
        <v>1</v>
      </c>
      <c r="BT10" s="2" t="s">
        <v>1</v>
      </c>
      <c r="BU10" s="2" t="s">
        <v>1</v>
      </c>
      <c r="BV10" s="2" t="s">
        <v>1</v>
      </c>
      <c r="BW10" s="2" t="s">
        <v>1</v>
      </c>
      <c r="BX10" s="2" t="s">
        <v>1</v>
      </c>
      <c r="BY10" s="2" t="s">
        <v>1</v>
      </c>
      <c r="BZ10" s="2" t="s">
        <v>1</v>
      </c>
      <c r="CA10" s="2" t="s">
        <v>1</v>
      </c>
      <c r="CB10" s="2" t="s">
        <v>1</v>
      </c>
      <c r="CC10" s="2" t="s">
        <v>1</v>
      </c>
      <c r="CD10" s="2" t="s">
        <v>1</v>
      </c>
      <c r="CE10" s="2" t="s">
        <v>1</v>
      </c>
      <c r="CF10" s="2" t="s">
        <v>1</v>
      </c>
      <c r="CG10" s="2" t="s">
        <v>1</v>
      </c>
      <c r="CH10" s="2" t="s">
        <v>1</v>
      </c>
      <c r="CI10" s="2" t="s">
        <v>1</v>
      </c>
      <c r="CJ10" s="2" t="s">
        <v>1</v>
      </c>
      <c r="CK10" s="2" t="s">
        <v>1</v>
      </c>
      <c r="CL10" s="2" t="s">
        <v>1</v>
      </c>
      <c r="CM10" s="2" t="s">
        <v>1</v>
      </c>
      <c r="CN10" s="2" t="s">
        <v>1</v>
      </c>
      <c r="CO10" s="2" t="s">
        <v>1</v>
      </c>
      <c r="CP10" s="2" t="s">
        <v>1</v>
      </c>
      <c r="CQ10" s="2" t="s">
        <v>1</v>
      </c>
      <c r="CR10" s="2" t="s">
        <v>1</v>
      </c>
      <c r="CS10" s="2" t="s">
        <v>1</v>
      </c>
      <c r="CT10" s="2" t="s">
        <v>1</v>
      </c>
      <c r="CU10" s="2" t="s">
        <v>1</v>
      </c>
      <c r="CV10" s="2" t="s">
        <v>1</v>
      </c>
      <c r="CW10" s="2" t="s">
        <v>1</v>
      </c>
      <c r="CX10" s="2" t="s">
        <v>1</v>
      </c>
      <c r="CY10" s="2" t="s">
        <v>1</v>
      </c>
      <c r="CZ10" s="2" t="s">
        <v>1</v>
      </c>
      <c r="DA10" s="2" t="s">
        <v>1</v>
      </c>
      <c r="DB10" s="2" t="s">
        <v>1</v>
      </c>
      <c r="DC10" s="2" t="s">
        <v>1</v>
      </c>
      <c r="DD10" s="2" t="s">
        <v>1</v>
      </c>
      <c r="DE10" s="2" t="s">
        <v>1</v>
      </c>
      <c r="DF10" s="2" t="s">
        <v>1</v>
      </c>
      <c r="DG10" s="2" t="s">
        <v>1</v>
      </c>
      <c r="DH10" s="2" t="s">
        <v>1</v>
      </c>
      <c r="DI10" s="2" t="s">
        <v>1</v>
      </c>
      <c r="DJ10" s="2" t="s">
        <v>1</v>
      </c>
      <c r="DK10" s="2" t="s">
        <v>1</v>
      </c>
      <c r="DL10" s="2" t="s">
        <v>1</v>
      </c>
      <c r="DM10" s="2" t="s">
        <v>1</v>
      </c>
      <c r="DN10" s="2" t="s">
        <v>1</v>
      </c>
      <c r="DO10" s="2" t="s">
        <v>1</v>
      </c>
      <c r="DP10" s="2" t="s">
        <v>1</v>
      </c>
      <c r="DQ10" s="2" t="s">
        <v>1</v>
      </c>
      <c r="DR10" s="2" t="s">
        <v>1</v>
      </c>
      <c r="DS10" s="2" t="s">
        <v>1</v>
      </c>
      <c r="DT10" s="2" t="s">
        <v>1</v>
      </c>
      <c r="DU10" s="2" t="s">
        <v>1</v>
      </c>
      <c r="DV10" s="2" t="s">
        <v>1</v>
      </c>
      <c r="DW10" s="2" t="s">
        <v>1</v>
      </c>
      <c r="DX10" s="2" t="s">
        <v>1</v>
      </c>
      <c r="DY10" s="2" t="s">
        <v>1</v>
      </c>
      <c r="DZ10" s="2" t="s">
        <v>1</v>
      </c>
      <c r="EA10" s="2" t="s">
        <v>1</v>
      </c>
      <c r="EB10" s="2" t="s">
        <v>1</v>
      </c>
      <c r="EC10" s="2" t="s">
        <v>1</v>
      </c>
      <c r="ED10" s="2" t="s">
        <v>1</v>
      </c>
      <c r="EE10" s="2" t="s">
        <v>1</v>
      </c>
      <c r="EF10" s="2" t="s">
        <v>1</v>
      </c>
      <c r="EG10" s="2" t="s">
        <v>1</v>
      </c>
      <c r="EH10" s="2" t="s">
        <v>1</v>
      </c>
      <c r="EI10" s="2" t="s">
        <v>1</v>
      </c>
      <c r="EJ10" s="2" t="s">
        <v>1</v>
      </c>
      <c r="EK10" s="2" t="s">
        <v>1</v>
      </c>
      <c r="EL10" s="2" t="s">
        <v>1</v>
      </c>
      <c r="EM10" s="2" t="s">
        <v>1</v>
      </c>
      <c r="EN10" s="2" t="s">
        <v>1</v>
      </c>
      <c r="EO10" s="2" t="s">
        <v>1</v>
      </c>
      <c r="EP10" s="2" t="s">
        <v>1</v>
      </c>
      <c r="EQ10" s="2" t="s">
        <v>1</v>
      </c>
      <c r="ER10" s="2" t="s">
        <v>1</v>
      </c>
      <c r="ES10" s="2" t="s">
        <v>1</v>
      </c>
      <c r="ET10" s="2" t="s">
        <v>1</v>
      </c>
      <c r="EU10" s="2" t="s">
        <v>1</v>
      </c>
      <c r="EV10" s="2" t="s">
        <v>1</v>
      </c>
      <c r="EW10" s="2" t="s">
        <v>1</v>
      </c>
      <c r="EX10" s="2" t="s">
        <v>1</v>
      </c>
      <c r="EY10" s="2" t="s">
        <v>1</v>
      </c>
      <c r="EZ10" s="2" t="s">
        <v>1</v>
      </c>
      <c r="FA10" s="2" t="s">
        <v>1</v>
      </c>
      <c r="FB10" s="2" t="s">
        <v>1</v>
      </c>
      <c r="FC10" s="2" t="s">
        <v>1</v>
      </c>
      <c r="FD10" s="2" t="s">
        <v>1</v>
      </c>
      <c r="FE10" s="2" t="s">
        <v>1</v>
      </c>
      <c r="FF10" s="2" t="s">
        <v>1</v>
      </c>
      <c r="FG10" s="2" t="s">
        <v>1</v>
      </c>
      <c r="FH10" s="2" t="s">
        <v>1</v>
      </c>
      <c r="FI10" s="2" t="s">
        <v>1</v>
      </c>
      <c r="FJ10" s="2" t="s">
        <v>1</v>
      </c>
      <c r="FK10" s="2" t="s">
        <v>1</v>
      </c>
      <c r="FL10" s="2" t="s">
        <v>1</v>
      </c>
      <c r="FM10" s="2" t="s">
        <v>1</v>
      </c>
      <c r="FN10" s="2" t="s">
        <v>1</v>
      </c>
      <c r="FO10" s="2" t="s">
        <v>1</v>
      </c>
      <c r="FP10" s="2" t="s">
        <v>1</v>
      </c>
      <c r="FQ10" s="2" t="s">
        <v>1</v>
      </c>
      <c r="FR10" s="2" t="s">
        <v>1</v>
      </c>
      <c r="FS10" s="2" t="s">
        <v>1</v>
      </c>
      <c r="FT10" s="2" t="s">
        <v>1</v>
      </c>
      <c r="FU10" s="2" t="s">
        <v>1</v>
      </c>
      <c r="FV10" s="2" t="s">
        <v>1</v>
      </c>
      <c r="FW10" s="2" t="s">
        <v>1</v>
      </c>
      <c r="FX10" s="2" t="s">
        <v>1</v>
      </c>
      <c r="FY10" s="2" t="s">
        <v>1</v>
      </c>
      <c r="FZ10" s="2" t="s">
        <v>1</v>
      </c>
      <c r="GA10" s="2" t="s">
        <v>1</v>
      </c>
      <c r="GB10" s="3" t="s">
        <v>1</v>
      </c>
      <c r="GC10" s="3" t="s">
        <v>1</v>
      </c>
      <c r="GD10" s="3" t="s">
        <v>1</v>
      </c>
      <c r="GE10" s="3" t="s">
        <v>1</v>
      </c>
      <c r="GF10" s="3" t="s">
        <v>1</v>
      </c>
      <c r="GG10" s="3" t="s">
        <v>1</v>
      </c>
      <c r="GH10" s="3" t="s">
        <v>1</v>
      </c>
      <c r="GI10" s="3" t="s">
        <v>1</v>
      </c>
      <c r="GJ10" s="3" t="s">
        <v>1</v>
      </c>
      <c r="GK10" s="3" t="s">
        <v>1</v>
      </c>
      <c r="GL10" s="3" t="s">
        <v>1</v>
      </c>
      <c r="GM10" s="3" t="s">
        <v>1</v>
      </c>
      <c r="GN10" s="3" t="s">
        <v>1</v>
      </c>
      <c r="GO10" s="3" t="s">
        <v>1</v>
      </c>
      <c r="GP10" s="3" t="s">
        <v>1</v>
      </c>
      <c r="GQ10" s="3" t="s">
        <v>1</v>
      </c>
      <c r="GR10" s="3" t="s">
        <v>1</v>
      </c>
      <c r="GS10" s="3" t="s">
        <v>1</v>
      </c>
    </row>
    <row r="11" spans="2:201" ht="13.9" customHeight="1" x14ac:dyDescent="0.2">
      <c r="B11" s="12" t="s">
        <v>10</v>
      </c>
      <c r="C11" s="2">
        <v>2.4472729700000002</v>
      </c>
      <c r="D11" s="2">
        <v>1.4842945599999999</v>
      </c>
      <c r="E11" s="2">
        <v>1.49586873</v>
      </c>
      <c r="F11" s="2">
        <v>1.50962698</v>
      </c>
      <c r="G11" s="2">
        <v>1.50714309</v>
      </c>
      <c r="H11" s="2">
        <v>1.49981243</v>
      </c>
      <c r="I11" s="2">
        <v>1.5021664400000001</v>
      </c>
      <c r="J11" s="2">
        <v>1.3382925699999999</v>
      </c>
      <c r="K11" s="2">
        <v>1.3331981799999999</v>
      </c>
      <c r="L11" s="2">
        <v>1.3399986500000001</v>
      </c>
      <c r="M11" s="2">
        <v>1.33825287</v>
      </c>
      <c r="N11" s="2">
        <v>1.3266003200000001</v>
      </c>
      <c r="O11" s="2">
        <v>1.32572267</v>
      </c>
      <c r="P11" s="2">
        <v>1.1567563000000001</v>
      </c>
      <c r="Q11" s="2">
        <v>1.1601569199999999</v>
      </c>
      <c r="R11" s="2">
        <v>1.15408723</v>
      </c>
      <c r="S11" s="2">
        <v>1.16491163</v>
      </c>
      <c r="T11" s="2">
        <v>1.1591040699999999</v>
      </c>
      <c r="U11" s="2">
        <v>1.16092405</v>
      </c>
      <c r="V11" s="2">
        <v>0.98223048000000002</v>
      </c>
      <c r="W11" s="2">
        <v>0.98597140999999999</v>
      </c>
      <c r="X11" s="2">
        <v>0.98308187999999996</v>
      </c>
      <c r="Y11" s="2">
        <v>0.98397714000000003</v>
      </c>
      <c r="Z11" s="2">
        <v>0.98221563999999995</v>
      </c>
      <c r="AA11" s="2">
        <v>0.98165712999999999</v>
      </c>
      <c r="AB11" s="2">
        <v>0.81201928999999995</v>
      </c>
      <c r="AC11" s="2">
        <v>0.80538825000000003</v>
      </c>
      <c r="AD11" s="2">
        <v>0.79930612000000001</v>
      </c>
      <c r="AE11" s="2">
        <v>0.88360843</v>
      </c>
      <c r="AF11" s="2">
        <v>0.87326601000000004</v>
      </c>
      <c r="AG11" s="2">
        <v>0.73162791999999999</v>
      </c>
      <c r="AH11" s="2">
        <v>0.73337985000000006</v>
      </c>
      <c r="AI11" s="2">
        <v>0.73646434999999999</v>
      </c>
      <c r="AJ11" s="2">
        <v>0.74038241000000005</v>
      </c>
      <c r="AK11" s="2">
        <v>0.73434178999999999</v>
      </c>
      <c r="AL11" s="2">
        <v>0.72427881999999999</v>
      </c>
      <c r="AM11" s="2">
        <v>0.57121230999999995</v>
      </c>
      <c r="AN11" s="2">
        <v>0.40231434999999999</v>
      </c>
      <c r="AO11" s="2">
        <v>0.40249866000000001</v>
      </c>
      <c r="AP11" s="2">
        <v>0.40068598</v>
      </c>
      <c r="AQ11" s="2">
        <v>0.39409093000000001</v>
      </c>
      <c r="AR11" s="2">
        <v>0.39917471999999998</v>
      </c>
      <c r="AS11" s="2">
        <v>0.39933676000000001</v>
      </c>
      <c r="AT11" s="2">
        <v>0.22897637000000001</v>
      </c>
      <c r="AU11" s="2">
        <v>0.22778377999999999</v>
      </c>
      <c r="AV11" s="2">
        <v>0.22878453000000001</v>
      </c>
      <c r="AW11" s="2">
        <v>0.22484472999999999</v>
      </c>
      <c r="AX11" s="2">
        <v>0.22565879999999999</v>
      </c>
      <c r="AY11" s="2">
        <v>0.22786729</v>
      </c>
      <c r="AZ11" s="2">
        <v>5.7925829999999998E-2</v>
      </c>
      <c r="BA11" s="2">
        <v>6.0182029999999997E-2</v>
      </c>
      <c r="BB11" s="2">
        <v>5.9402429999999999E-2</v>
      </c>
      <c r="BC11" s="2">
        <v>5.4514310000000003E-2</v>
      </c>
      <c r="BD11" s="2">
        <v>5.6994459999999997E-2</v>
      </c>
      <c r="BE11" s="2">
        <v>1.80452839</v>
      </c>
      <c r="BF11" s="2">
        <v>1.80363673</v>
      </c>
      <c r="BG11" s="2">
        <v>1.8061671500000001</v>
      </c>
      <c r="BH11" s="2">
        <v>1.7976751200000001</v>
      </c>
      <c r="BI11" s="2">
        <v>1.7329777900000001</v>
      </c>
      <c r="BJ11" s="2">
        <v>1.7543874399999999</v>
      </c>
      <c r="BK11" s="2">
        <v>1.73663532</v>
      </c>
      <c r="BL11" s="2">
        <v>1.70317692</v>
      </c>
      <c r="BM11" s="2">
        <v>1.70572233</v>
      </c>
      <c r="BN11" s="2">
        <v>1.7088193700000001</v>
      </c>
      <c r="BO11" s="2">
        <v>1.6477793199999999</v>
      </c>
      <c r="BP11" s="2">
        <v>1.6505048099999999</v>
      </c>
      <c r="BQ11" s="2">
        <v>1.65125184</v>
      </c>
      <c r="BR11" s="2">
        <v>1.6058975200000001</v>
      </c>
      <c r="BS11" s="2">
        <v>1.60843056</v>
      </c>
      <c r="BT11" s="2">
        <v>1.5906516799999999</v>
      </c>
      <c r="BU11" s="2">
        <v>1.53830208</v>
      </c>
      <c r="BV11" s="2">
        <v>1.54382387</v>
      </c>
      <c r="BW11" s="2">
        <v>1.5337054999999999</v>
      </c>
      <c r="BX11" s="2">
        <v>1.4767366500000001</v>
      </c>
      <c r="BY11" s="2">
        <v>1.46901919</v>
      </c>
      <c r="BZ11" s="2">
        <v>1.46231852</v>
      </c>
      <c r="CA11" s="2">
        <v>1.4196103600000001</v>
      </c>
      <c r="CB11" s="2">
        <v>1.36746831</v>
      </c>
      <c r="CC11" s="2">
        <v>1.36645518</v>
      </c>
      <c r="CD11" s="2">
        <v>1.3679030400000001</v>
      </c>
      <c r="CE11" s="2">
        <v>1.36905297</v>
      </c>
      <c r="CF11" s="2">
        <v>1.31328501</v>
      </c>
      <c r="CG11" s="2">
        <v>1.31127715</v>
      </c>
      <c r="CH11" s="2">
        <v>1.30323163</v>
      </c>
      <c r="CI11" s="2">
        <v>1.2393033600000001</v>
      </c>
      <c r="CJ11" s="2">
        <v>1.2327179399999999</v>
      </c>
      <c r="CK11" s="2">
        <v>1.24323892</v>
      </c>
      <c r="CL11" s="2">
        <v>1.19664375</v>
      </c>
      <c r="CM11" s="2">
        <v>1.19364117</v>
      </c>
      <c r="CN11" s="2">
        <v>1.13999286</v>
      </c>
      <c r="CO11" s="2">
        <v>1.14014964</v>
      </c>
      <c r="CP11" s="2">
        <v>1.1370375500000001</v>
      </c>
      <c r="CQ11" s="2">
        <v>1.1390679800000001</v>
      </c>
      <c r="CR11" s="2">
        <v>1.08253841</v>
      </c>
      <c r="CS11" s="2">
        <v>1.07065626</v>
      </c>
      <c r="CT11" s="2">
        <v>1.06850603</v>
      </c>
      <c r="CU11" s="2">
        <v>1.01016109</v>
      </c>
      <c r="CV11" s="2">
        <v>1.01460565</v>
      </c>
      <c r="CW11" s="2">
        <v>1.01336059</v>
      </c>
      <c r="CX11" s="2">
        <v>0.95695412999999996</v>
      </c>
      <c r="CY11" s="2">
        <v>0.96151600000000004</v>
      </c>
      <c r="CZ11" s="2">
        <v>0.96283430000000003</v>
      </c>
      <c r="DA11" s="2">
        <v>0.90482032000000001</v>
      </c>
      <c r="DB11" s="2">
        <v>0.90866955000000005</v>
      </c>
      <c r="DC11" s="2">
        <v>0.90793106999999995</v>
      </c>
      <c r="DD11" s="2">
        <v>0.84640068000000002</v>
      </c>
      <c r="DE11" s="2">
        <v>0.83971571</v>
      </c>
      <c r="DF11" s="2">
        <v>0.83873750000000002</v>
      </c>
      <c r="DG11" s="2">
        <v>0.78336698999999999</v>
      </c>
      <c r="DH11" s="2">
        <v>0.78443995</v>
      </c>
      <c r="DI11" s="2">
        <v>0.77960207999999998</v>
      </c>
      <c r="DJ11" s="2">
        <v>0.73234611000000005</v>
      </c>
      <c r="DK11" s="2">
        <v>0.72924297000000005</v>
      </c>
      <c r="DL11" s="2">
        <v>0.73183792000000003</v>
      </c>
      <c r="DM11" s="2">
        <v>0.67627479000000001</v>
      </c>
      <c r="DN11" s="2">
        <v>0.67822042999999999</v>
      </c>
      <c r="DO11" s="2">
        <v>0.67502468000000004</v>
      </c>
      <c r="DP11" s="2">
        <v>0.66332979999999997</v>
      </c>
      <c r="DQ11" s="2">
        <v>0.60719038999999997</v>
      </c>
      <c r="DR11" s="2">
        <v>0.60792478999999999</v>
      </c>
      <c r="DS11" s="2">
        <v>0.55453434999999995</v>
      </c>
      <c r="DT11" s="2">
        <v>0.5519326</v>
      </c>
      <c r="DU11" s="2">
        <v>0.55180401999999995</v>
      </c>
      <c r="DV11" s="2">
        <v>0.49874984</v>
      </c>
      <c r="DW11" s="2">
        <v>0.49798741000000002</v>
      </c>
      <c r="DX11" s="2">
        <v>0.50027231000000005</v>
      </c>
      <c r="DY11" s="2">
        <v>0.44628772999999999</v>
      </c>
      <c r="DZ11" s="2">
        <v>0.44194153000000003</v>
      </c>
      <c r="EA11" s="2">
        <v>0.43865315999999999</v>
      </c>
      <c r="EB11" s="2">
        <v>0.42758959000000002</v>
      </c>
      <c r="EC11" s="2">
        <v>0.38597953000000002</v>
      </c>
      <c r="ED11" s="2">
        <v>0.34179483999999999</v>
      </c>
      <c r="EE11" s="2">
        <v>0.32802162000000001</v>
      </c>
      <c r="EF11" s="2">
        <v>0.32812590000000003</v>
      </c>
      <c r="EG11" s="2">
        <v>0.32820469000000002</v>
      </c>
      <c r="EH11" s="2">
        <v>0.27669073999999999</v>
      </c>
      <c r="EI11" s="2">
        <v>0.27708917999999999</v>
      </c>
      <c r="EJ11" s="2">
        <v>0.22269119000000001</v>
      </c>
      <c r="EK11" s="2">
        <v>0.22184076999999999</v>
      </c>
      <c r="EL11" s="2">
        <v>0.21888362</v>
      </c>
      <c r="EM11" s="2">
        <v>0.1647767</v>
      </c>
      <c r="EN11" s="2">
        <v>0.16457321999999999</v>
      </c>
      <c r="EO11" s="2">
        <v>0.16415426999999999</v>
      </c>
      <c r="EP11" s="2">
        <v>0.10890954999999999</v>
      </c>
      <c r="EQ11" s="2">
        <v>0.1088572</v>
      </c>
      <c r="ER11" s="2">
        <v>0.10905656</v>
      </c>
      <c r="ES11" s="2">
        <v>5.4824709999999999E-2</v>
      </c>
      <c r="ET11" s="2">
        <v>5.4798760000000002E-2</v>
      </c>
      <c r="EU11" s="2">
        <v>5.4811739999999998E-2</v>
      </c>
      <c r="EV11" s="2" t="s">
        <v>1</v>
      </c>
      <c r="EW11" s="2" t="s">
        <v>1</v>
      </c>
      <c r="EX11" s="2" t="s">
        <v>1</v>
      </c>
      <c r="EY11" s="2" t="s">
        <v>1</v>
      </c>
      <c r="EZ11" s="2" t="s">
        <v>1</v>
      </c>
      <c r="FA11" s="2" t="s">
        <v>1</v>
      </c>
      <c r="FB11" s="2" t="s">
        <v>1</v>
      </c>
      <c r="FC11" s="2" t="s">
        <v>1</v>
      </c>
      <c r="FD11" s="2" t="s">
        <v>1</v>
      </c>
      <c r="FE11" s="2" t="s">
        <v>1</v>
      </c>
      <c r="FF11" s="2" t="s">
        <v>1</v>
      </c>
      <c r="FG11" s="2" t="s">
        <v>1</v>
      </c>
      <c r="FH11" s="2" t="s">
        <v>1</v>
      </c>
      <c r="FI11" s="2" t="s">
        <v>1</v>
      </c>
      <c r="FJ11" s="2" t="s">
        <v>1</v>
      </c>
      <c r="FK11" s="2" t="s">
        <v>1</v>
      </c>
      <c r="FL11" s="2" t="s">
        <v>1</v>
      </c>
      <c r="FM11" s="2" t="s">
        <v>1</v>
      </c>
      <c r="FN11" s="2" t="s">
        <v>1</v>
      </c>
      <c r="FO11" s="2" t="s">
        <v>1</v>
      </c>
      <c r="FP11" s="2" t="s">
        <v>1</v>
      </c>
      <c r="FQ11" s="2" t="s">
        <v>1</v>
      </c>
      <c r="FR11" s="2" t="s">
        <v>1</v>
      </c>
      <c r="FS11" s="2" t="s">
        <v>1</v>
      </c>
      <c r="FT11" s="2" t="s">
        <v>1</v>
      </c>
      <c r="FU11" s="2" t="s">
        <v>1</v>
      </c>
      <c r="FV11" s="2" t="s">
        <v>1</v>
      </c>
      <c r="FW11" s="2" t="s">
        <v>1</v>
      </c>
      <c r="FX11" s="2" t="s">
        <v>1</v>
      </c>
      <c r="FY11" s="2" t="s">
        <v>1</v>
      </c>
      <c r="FZ11" s="2" t="s">
        <v>1</v>
      </c>
      <c r="GA11" s="2" t="s">
        <v>1</v>
      </c>
      <c r="GB11" s="3" t="s">
        <v>1</v>
      </c>
      <c r="GC11" s="3" t="s">
        <v>1</v>
      </c>
      <c r="GD11" s="3" t="s">
        <v>1</v>
      </c>
      <c r="GE11" s="3" t="s">
        <v>1</v>
      </c>
      <c r="GF11" s="3" t="s">
        <v>1</v>
      </c>
      <c r="GG11" s="3" t="s">
        <v>1</v>
      </c>
      <c r="GH11" s="3" t="s">
        <v>1</v>
      </c>
      <c r="GI11" s="3" t="s">
        <v>1</v>
      </c>
      <c r="GJ11" s="3" t="s">
        <v>1</v>
      </c>
      <c r="GK11" s="3" t="s">
        <v>1</v>
      </c>
      <c r="GL11" s="3" t="s">
        <v>1</v>
      </c>
      <c r="GM11" s="3" t="s">
        <v>1</v>
      </c>
      <c r="GN11" s="3" t="s">
        <v>1</v>
      </c>
      <c r="GO11" s="3" t="s">
        <v>1</v>
      </c>
      <c r="GP11" s="3" t="s">
        <v>1</v>
      </c>
      <c r="GQ11" s="3" t="s">
        <v>1</v>
      </c>
      <c r="GR11" s="3" t="s">
        <v>1</v>
      </c>
      <c r="GS11" s="3" t="s">
        <v>1</v>
      </c>
    </row>
    <row r="12" spans="2:201" ht="13.9" customHeight="1" x14ac:dyDescent="0.2">
      <c r="B12" s="12" t="s">
        <v>11</v>
      </c>
      <c r="C12" s="2">
        <v>1850.8173281500001</v>
      </c>
      <c r="D12" s="2">
        <v>1833.79623354</v>
      </c>
      <c r="E12" s="2">
        <v>1874.8946212400001</v>
      </c>
      <c r="F12" s="2">
        <v>1891.2364349899999</v>
      </c>
      <c r="G12" s="2">
        <v>1863.3305522799999</v>
      </c>
      <c r="H12" s="2">
        <v>1798.26658015</v>
      </c>
      <c r="I12" s="2">
        <v>1804.8368030500001</v>
      </c>
      <c r="J12" s="2">
        <v>1823.07697029</v>
      </c>
      <c r="K12" s="2">
        <v>1810.1599654900001</v>
      </c>
      <c r="L12" s="2">
        <v>1783.12517596</v>
      </c>
      <c r="M12" s="2">
        <v>1788.85242778</v>
      </c>
      <c r="N12" s="2">
        <v>1780.52549157</v>
      </c>
      <c r="O12" s="2">
        <v>1763.76965582</v>
      </c>
      <c r="P12" s="2">
        <v>1768.66591318</v>
      </c>
      <c r="Q12" s="2">
        <v>1739.5665949900001</v>
      </c>
      <c r="R12" s="2">
        <v>1707.3922557799999</v>
      </c>
      <c r="S12" s="2">
        <v>1643.9087823899999</v>
      </c>
      <c r="T12" s="2">
        <v>1616.0968009200001</v>
      </c>
      <c r="U12" s="2">
        <v>1627.7838373300001</v>
      </c>
      <c r="V12" s="2">
        <v>1635.94139707</v>
      </c>
      <c r="W12" s="2">
        <v>1657.37657977</v>
      </c>
      <c r="X12" s="2">
        <v>1654.7172754000001</v>
      </c>
      <c r="Y12" s="2">
        <v>1684.7391071300001</v>
      </c>
      <c r="Z12" s="2">
        <v>1655.0103549800001</v>
      </c>
      <c r="AA12" s="2">
        <v>1650.83081361</v>
      </c>
      <c r="AB12" s="2">
        <v>1634.2437347</v>
      </c>
      <c r="AC12" s="2">
        <v>1659.88939501</v>
      </c>
      <c r="AD12" s="2">
        <v>1661.77827557</v>
      </c>
      <c r="AE12" s="2">
        <v>1733.3324713300001</v>
      </c>
      <c r="AF12" s="2">
        <v>1854.8386905</v>
      </c>
      <c r="AG12" s="2">
        <v>1913.4432161699999</v>
      </c>
      <c r="AH12" s="2">
        <v>1998.1471875899999</v>
      </c>
      <c r="AI12" s="2">
        <v>2060.0866076000002</v>
      </c>
      <c r="AJ12" s="2">
        <v>2121.5540314</v>
      </c>
      <c r="AK12" s="2">
        <v>2137.8126643199998</v>
      </c>
      <c r="AL12" s="2">
        <v>2117.4968710500002</v>
      </c>
      <c r="AM12" s="2">
        <v>2145.00350192</v>
      </c>
      <c r="AN12" s="2">
        <v>2163.0299239800001</v>
      </c>
      <c r="AO12" s="2">
        <v>2171.9194865700001</v>
      </c>
      <c r="AP12" s="2">
        <v>2207.1122576100001</v>
      </c>
      <c r="AQ12" s="2">
        <v>2181.8845904899999</v>
      </c>
      <c r="AR12" s="2">
        <v>2352.5608292100001</v>
      </c>
      <c r="AS12" s="2">
        <v>2365.8727593799999</v>
      </c>
      <c r="AT12" s="2">
        <v>2445.6542637399998</v>
      </c>
      <c r="AU12" s="2">
        <v>2458.2482788900002</v>
      </c>
      <c r="AV12" s="2">
        <v>2524.7220693499999</v>
      </c>
      <c r="AW12" s="2">
        <v>2536.2640986299998</v>
      </c>
      <c r="AX12" s="2">
        <v>2549.1811109400001</v>
      </c>
      <c r="AY12" s="2">
        <v>2619.7915094599998</v>
      </c>
      <c r="AZ12" s="2">
        <v>2702.8265829299999</v>
      </c>
      <c r="BA12" s="2">
        <v>2708.45150134</v>
      </c>
      <c r="BB12" s="2">
        <v>2672.4972244000001</v>
      </c>
      <c r="BC12" s="2">
        <v>2669.7609144399999</v>
      </c>
      <c r="BD12" s="2">
        <v>2810.3106163500001</v>
      </c>
      <c r="BE12" s="2">
        <v>2672.0452740800001</v>
      </c>
      <c r="BF12" s="2">
        <v>2708.1182075800002</v>
      </c>
      <c r="BG12" s="2">
        <v>2702.8942348999999</v>
      </c>
      <c r="BH12" s="2">
        <v>2673.4828834099999</v>
      </c>
      <c r="BI12" s="2">
        <v>2681.9269252700001</v>
      </c>
      <c r="BJ12" s="2">
        <v>2722.5351568599999</v>
      </c>
      <c r="BK12" s="2">
        <v>2666.2251966700001</v>
      </c>
      <c r="BL12" s="2">
        <v>2694.53697973</v>
      </c>
      <c r="BM12" s="2">
        <v>2705.9057576199998</v>
      </c>
      <c r="BN12" s="2">
        <v>2728.0987282599999</v>
      </c>
      <c r="BO12" s="2">
        <v>2750.2321635500002</v>
      </c>
      <c r="BP12" s="2">
        <v>2853.9140631499999</v>
      </c>
      <c r="BQ12" s="2">
        <v>2927.7306827100001</v>
      </c>
      <c r="BR12" s="2">
        <v>2926.25574117</v>
      </c>
      <c r="BS12" s="2">
        <v>2913.5891266600001</v>
      </c>
      <c r="BT12" s="2">
        <v>2947.2102452899999</v>
      </c>
      <c r="BU12" s="2">
        <v>2849.1836373699998</v>
      </c>
      <c r="BV12" s="2">
        <v>2726.203849</v>
      </c>
      <c r="BW12" s="2">
        <v>2652.0519171400001</v>
      </c>
      <c r="BX12" s="2">
        <v>2703.3557330799999</v>
      </c>
      <c r="BY12" s="2">
        <v>2586.7202556399998</v>
      </c>
      <c r="BZ12" s="2">
        <v>2473.4796726599998</v>
      </c>
      <c r="CA12" s="2">
        <v>2377.1124056200001</v>
      </c>
      <c r="CB12" s="2">
        <v>2232.5839342899999</v>
      </c>
      <c r="CC12" s="2">
        <v>2045.7515596799999</v>
      </c>
      <c r="CD12" s="2">
        <v>2067.2089663400002</v>
      </c>
      <c r="CE12" s="2">
        <v>2082.6890897100002</v>
      </c>
      <c r="CF12" s="2">
        <v>2046.1634848900001</v>
      </c>
      <c r="CG12" s="2">
        <v>2240.7522336500001</v>
      </c>
      <c r="CH12" s="2">
        <v>2279.36872098</v>
      </c>
      <c r="CI12" s="2">
        <v>2324.13585676</v>
      </c>
      <c r="CJ12" s="2">
        <v>2399.05686797</v>
      </c>
      <c r="CK12" s="2">
        <v>2348.4183472999998</v>
      </c>
      <c r="CL12" s="2">
        <v>2347.0761784599999</v>
      </c>
      <c r="CM12" s="2">
        <v>2351.43487039</v>
      </c>
      <c r="CN12" s="2">
        <v>2343.9483536500002</v>
      </c>
      <c r="CO12" s="2">
        <v>2256.1792129999999</v>
      </c>
      <c r="CP12" s="2">
        <v>2219.1009470499998</v>
      </c>
      <c r="CQ12" s="2">
        <v>2205.72667133</v>
      </c>
      <c r="CR12" s="2">
        <v>2231.6004018100002</v>
      </c>
      <c r="CS12" s="2">
        <v>2222.8911260700002</v>
      </c>
      <c r="CT12" s="2">
        <v>2183.7113578899998</v>
      </c>
      <c r="CU12" s="2">
        <v>2237.1200844700002</v>
      </c>
      <c r="CV12" s="2">
        <v>2231.7501502800001</v>
      </c>
      <c r="CW12" s="2">
        <v>2125.32955468</v>
      </c>
      <c r="CX12" s="2">
        <v>2113.6126203700001</v>
      </c>
      <c r="CY12" s="2">
        <v>2096.6561072899999</v>
      </c>
      <c r="CZ12" s="2">
        <v>2144.6675339499998</v>
      </c>
      <c r="DA12" s="2">
        <v>2088.7806305499998</v>
      </c>
      <c r="DB12" s="2">
        <v>2112.74657566</v>
      </c>
      <c r="DC12" s="2">
        <v>2172.7897610499999</v>
      </c>
      <c r="DD12" s="2">
        <v>2182.98875301</v>
      </c>
      <c r="DE12" s="2">
        <v>2168.25680109</v>
      </c>
      <c r="DF12" s="2">
        <v>2137.7261914400001</v>
      </c>
      <c r="DG12" s="2">
        <v>2090.4143426000001</v>
      </c>
      <c r="DH12" s="2">
        <v>2101.7147696400002</v>
      </c>
      <c r="DI12" s="2">
        <v>1997.59006795</v>
      </c>
      <c r="DJ12" s="2">
        <v>2007.94798681</v>
      </c>
      <c r="DK12" s="2">
        <v>1958.4830892499999</v>
      </c>
      <c r="DL12" s="2">
        <v>1937.9775284100001</v>
      </c>
      <c r="DM12" s="2">
        <v>1972.31085831</v>
      </c>
      <c r="DN12" s="2">
        <v>2010.9244158700001</v>
      </c>
      <c r="DO12" s="2">
        <v>2094.1015964899998</v>
      </c>
      <c r="DP12" s="2">
        <v>2050.6985019700001</v>
      </c>
      <c r="DQ12" s="2">
        <v>2081.3184461400001</v>
      </c>
      <c r="DR12" s="2">
        <v>2028.1464860999999</v>
      </c>
      <c r="DS12" s="2">
        <v>1946.0013896200001</v>
      </c>
      <c r="DT12" s="2">
        <v>1949.24465902</v>
      </c>
      <c r="DU12" s="2">
        <v>1943.43497981</v>
      </c>
      <c r="DV12" s="2">
        <v>1961.8320061100001</v>
      </c>
      <c r="DW12" s="2">
        <v>1998.9723297400001</v>
      </c>
      <c r="DX12" s="2">
        <v>1975.8571238300001</v>
      </c>
      <c r="DY12" s="2">
        <v>1975.71028267</v>
      </c>
      <c r="DZ12" s="2">
        <v>1951.1022885699999</v>
      </c>
      <c r="EA12" s="2">
        <v>1948.96914399</v>
      </c>
      <c r="EB12" s="2">
        <v>2012.6161238</v>
      </c>
      <c r="EC12" s="2">
        <v>2091.7141938899999</v>
      </c>
      <c r="ED12" s="2">
        <v>2012.73676228</v>
      </c>
      <c r="EE12" s="2">
        <v>2030.0056339600001</v>
      </c>
      <c r="EF12" s="2">
        <v>2204.6653805000001</v>
      </c>
      <c r="EG12" s="2">
        <v>2193.0070066899998</v>
      </c>
      <c r="EH12" s="2">
        <v>2206.01947823</v>
      </c>
      <c r="EI12" s="2">
        <v>2188.7077177000001</v>
      </c>
      <c r="EJ12" s="2">
        <v>2223.9047924800002</v>
      </c>
      <c r="EK12" s="2">
        <v>2208.3997748400002</v>
      </c>
      <c r="EL12" s="2">
        <v>2153.8270357199999</v>
      </c>
      <c r="EM12" s="2">
        <v>2259.2654224500002</v>
      </c>
      <c r="EN12" s="2">
        <v>2221.25735816</v>
      </c>
      <c r="EO12" s="2">
        <v>2225.2534066399999</v>
      </c>
      <c r="EP12" s="2">
        <v>2230.3110523800001</v>
      </c>
      <c r="EQ12" s="2">
        <v>2289.5215014300002</v>
      </c>
      <c r="ER12" s="2">
        <v>2305.0097232799999</v>
      </c>
      <c r="ES12" s="2">
        <v>2328.5087647099999</v>
      </c>
      <c r="ET12" s="2">
        <v>2349.1783658999998</v>
      </c>
      <c r="EU12" s="2">
        <v>2367.2419285800001</v>
      </c>
      <c r="EV12" s="2">
        <v>2362.7828878300002</v>
      </c>
      <c r="EW12" s="2">
        <v>2351.06007804</v>
      </c>
      <c r="EX12" s="2">
        <v>2362.1366048899999</v>
      </c>
      <c r="EY12" s="2">
        <v>2377.7417241100002</v>
      </c>
      <c r="EZ12" s="2">
        <v>2328.3011861499999</v>
      </c>
      <c r="FA12" s="2">
        <v>2243.1139827500001</v>
      </c>
      <c r="FB12" s="2">
        <v>2266.1124308200001</v>
      </c>
      <c r="FC12" s="2">
        <v>2210.45702054</v>
      </c>
      <c r="FD12" s="2">
        <v>2021.4431489200001</v>
      </c>
      <c r="FE12" s="2">
        <v>2126.6876655400001</v>
      </c>
      <c r="FF12" s="2">
        <v>2076.0147638399999</v>
      </c>
      <c r="FG12" s="2">
        <v>2066.1426175299998</v>
      </c>
      <c r="FH12" s="2">
        <v>2068.6264142700002</v>
      </c>
      <c r="FI12" s="2">
        <v>2146.80563239</v>
      </c>
      <c r="FJ12" s="2">
        <v>2139.5062603900001</v>
      </c>
      <c r="FK12" s="2">
        <v>2142.7003303199999</v>
      </c>
      <c r="FL12" s="2">
        <v>2328.6059554200001</v>
      </c>
      <c r="FM12" s="2">
        <v>2264.6930442799999</v>
      </c>
      <c r="FN12" s="2">
        <v>2262.75978777</v>
      </c>
      <c r="FO12" s="2">
        <v>2270.9241551499999</v>
      </c>
      <c r="FP12" s="2">
        <v>2212.935289</v>
      </c>
      <c r="FQ12" s="2">
        <v>2177.54920782</v>
      </c>
      <c r="FR12" s="2">
        <v>2154.7111330799999</v>
      </c>
      <c r="FS12" s="2">
        <v>2156.10000261</v>
      </c>
      <c r="FT12" s="2">
        <v>2143.4084221799999</v>
      </c>
      <c r="FU12" s="2">
        <v>2522.3813896500001</v>
      </c>
      <c r="FV12" s="2">
        <v>2492.8512162100001</v>
      </c>
      <c r="FW12" s="2">
        <v>2514.3771043900001</v>
      </c>
      <c r="FX12" s="2">
        <v>2516.83461941</v>
      </c>
      <c r="FY12" s="2">
        <v>2483.5810729</v>
      </c>
      <c r="FZ12" s="2">
        <v>2496.5660955499998</v>
      </c>
      <c r="GA12" s="2">
        <v>2478.2270848500002</v>
      </c>
      <c r="GB12" s="3">
        <v>2467.7907589400002</v>
      </c>
      <c r="GC12" s="3">
        <v>2429.6630250600001</v>
      </c>
      <c r="GD12" s="3">
        <v>2386.04739152</v>
      </c>
      <c r="GE12" s="3">
        <v>2456.79154268</v>
      </c>
      <c r="GF12" s="3">
        <v>2466.75615806</v>
      </c>
      <c r="GG12" s="3">
        <v>2542.1801136200002</v>
      </c>
      <c r="GH12" s="3">
        <v>2452.9489830900002</v>
      </c>
      <c r="GI12" s="3">
        <v>2540.5069862700002</v>
      </c>
      <c r="GJ12" s="3">
        <v>2688.7336026500002</v>
      </c>
      <c r="GK12" s="3">
        <v>2712.4115844100002</v>
      </c>
      <c r="GL12" s="3">
        <v>2784.8768955599999</v>
      </c>
      <c r="GM12" s="3">
        <v>2749.5929579499998</v>
      </c>
      <c r="GN12" s="3">
        <v>2821.96260781</v>
      </c>
      <c r="GO12" s="3">
        <v>2968.0258853300002</v>
      </c>
      <c r="GP12" s="3">
        <v>3275.2131282199998</v>
      </c>
      <c r="GQ12" s="3">
        <v>3453.1536771999999</v>
      </c>
      <c r="GR12" s="3">
        <v>3617.20528711</v>
      </c>
      <c r="GS12" s="3">
        <v>3682.4495170999999</v>
      </c>
    </row>
    <row r="13" spans="2:201" ht="13.9" customHeight="1" x14ac:dyDescent="0.2">
      <c r="B13" s="12" t="s">
        <v>12</v>
      </c>
      <c r="C13" s="2">
        <v>51.664853299999997</v>
      </c>
      <c r="D13" s="2">
        <v>51.84842733</v>
      </c>
      <c r="E13" s="2">
        <v>52.267038999999997</v>
      </c>
      <c r="F13" s="2">
        <v>52.018059450000003</v>
      </c>
      <c r="G13" s="2">
        <v>49.235743540000001</v>
      </c>
      <c r="H13" s="2">
        <v>49.132260979999998</v>
      </c>
      <c r="I13" s="2">
        <v>50.669076990000001</v>
      </c>
      <c r="J13" s="2">
        <v>52.037246590000002</v>
      </c>
      <c r="K13" s="2">
        <v>53.492483960000001</v>
      </c>
      <c r="L13" s="2">
        <v>54.241732949999999</v>
      </c>
      <c r="M13" s="2">
        <v>54.60861182</v>
      </c>
      <c r="N13" s="2">
        <v>53.423447199999998</v>
      </c>
      <c r="O13" s="2">
        <v>49.283472379999999</v>
      </c>
      <c r="P13" s="2">
        <v>48.80039558</v>
      </c>
      <c r="Q13" s="2">
        <v>47.6487056</v>
      </c>
      <c r="R13" s="2">
        <v>44.740534859999997</v>
      </c>
      <c r="S13" s="2">
        <v>43.962937099999998</v>
      </c>
      <c r="T13" s="2">
        <v>43.995234910000001</v>
      </c>
      <c r="U13" s="2">
        <v>44.00646905</v>
      </c>
      <c r="V13" s="2">
        <v>45.558318100000001</v>
      </c>
      <c r="W13" s="2">
        <v>45.207215910000002</v>
      </c>
      <c r="X13" s="2">
        <v>45.105362059999997</v>
      </c>
      <c r="Y13" s="2">
        <v>44.9535549</v>
      </c>
      <c r="Z13" s="2">
        <v>44.809675110000001</v>
      </c>
      <c r="AA13" s="2">
        <v>45.391218960000003</v>
      </c>
      <c r="AB13" s="2">
        <v>43.843663100000001</v>
      </c>
      <c r="AC13" s="2">
        <v>45.429967820000002</v>
      </c>
      <c r="AD13" s="2">
        <v>44.600930910000002</v>
      </c>
      <c r="AE13" s="2">
        <v>43.059472460000002</v>
      </c>
      <c r="AF13" s="2">
        <v>43.715531339999998</v>
      </c>
      <c r="AG13" s="2">
        <v>45.935354400000001</v>
      </c>
      <c r="AH13" s="2">
        <v>42.945634009999999</v>
      </c>
      <c r="AI13" s="2">
        <v>42.98194075</v>
      </c>
      <c r="AJ13" s="2">
        <v>45.108578100000003</v>
      </c>
      <c r="AK13" s="2">
        <v>44.838772089999999</v>
      </c>
      <c r="AL13" s="2">
        <v>43.86396173</v>
      </c>
      <c r="AM13" s="2">
        <v>42.840776849999997</v>
      </c>
      <c r="AN13" s="2">
        <v>43.295853770000001</v>
      </c>
      <c r="AO13" s="2">
        <v>43.162342889999998</v>
      </c>
      <c r="AP13" s="2">
        <v>42.020746789999997</v>
      </c>
      <c r="AQ13" s="2">
        <v>41.257145360000003</v>
      </c>
      <c r="AR13" s="2">
        <v>43.484612550000001</v>
      </c>
      <c r="AS13" s="2">
        <v>42.866908840000001</v>
      </c>
      <c r="AT13" s="2">
        <v>43.742695310000002</v>
      </c>
      <c r="AU13" s="2">
        <v>43.158898370000003</v>
      </c>
      <c r="AV13" s="2">
        <v>42.306067140000003</v>
      </c>
      <c r="AW13" s="2">
        <v>41.784659699999999</v>
      </c>
      <c r="AX13" s="2">
        <v>46.63008979</v>
      </c>
      <c r="AY13" s="2">
        <v>46.268431759999999</v>
      </c>
      <c r="AZ13" s="2">
        <v>45.582951960000003</v>
      </c>
      <c r="BA13" s="2">
        <v>45.380264769999997</v>
      </c>
      <c r="BB13" s="2">
        <v>44.611316309999999</v>
      </c>
      <c r="BC13" s="2">
        <v>44.22862757</v>
      </c>
      <c r="BD13" s="2">
        <v>44.755370059999997</v>
      </c>
      <c r="BE13" s="2">
        <v>44.045106799999999</v>
      </c>
      <c r="BF13" s="2">
        <v>41.561729540000002</v>
      </c>
      <c r="BG13" s="2">
        <v>41.642651860000001</v>
      </c>
      <c r="BH13" s="2">
        <v>45.304345830000003</v>
      </c>
      <c r="BI13" s="2">
        <v>45.057914529999998</v>
      </c>
      <c r="BJ13" s="2">
        <v>45.987701610000002</v>
      </c>
      <c r="BK13" s="2">
        <v>45.247879920000003</v>
      </c>
      <c r="BL13" s="2">
        <v>45.242244730000003</v>
      </c>
      <c r="BM13" s="2">
        <v>44.167265639999997</v>
      </c>
      <c r="BN13" s="2">
        <v>42.85173897</v>
      </c>
      <c r="BO13" s="2">
        <v>42.572778370000002</v>
      </c>
      <c r="BP13" s="2">
        <v>45.949873850000003</v>
      </c>
      <c r="BQ13" s="2">
        <v>41.914243560000003</v>
      </c>
      <c r="BR13" s="2">
        <v>42.066960780000002</v>
      </c>
      <c r="BS13" s="2">
        <v>41.650481059999997</v>
      </c>
      <c r="BT13" s="2">
        <v>42.642162200000001</v>
      </c>
      <c r="BU13" s="2">
        <v>42.591592140000003</v>
      </c>
      <c r="BV13" s="2">
        <v>42.735621590000001</v>
      </c>
      <c r="BW13" s="2">
        <v>42.682796660000001</v>
      </c>
      <c r="BX13" s="2">
        <v>42.839255559999998</v>
      </c>
      <c r="BY13" s="2">
        <v>40.891413159999999</v>
      </c>
      <c r="BZ13" s="2">
        <v>39.680124390000003</v>
      </c>
      <c r="CA13" s="2">
        <v>38.491905019999997</v>
      </c>
      <c r="CB13" s="2">
        <v>38.37304915</v>
      </c>
      <c r="CC13" s="2">
        <v>33.476541490000002</v>
      </c>
      <c r="CD13" s="2">
        <v>35.11900833</v>
      </c>
      <c r="CE13" s="2">
        <v>35.976757249999999</v>
      </c>
      <c r="CF13" s="2">
        <v>35.933987590000001</v>
      </c>
      <c r="CG13" s="2">
        <v>36.971720349999998</v>
      </c>
      <c r="CH13" s="2">
        <v>37.520982480000001</v>
      </c>
      <c r="CI13" s="2">
        <v>36.771932139999997</v>
      </c>
      <c r="CJ13" s="2">
        <v>38.484128609999999</v>
      </c>
      <c r="CK13" s="2">
        <v>36.34193097</v>
      </c>
      <c r="CL13" s="2">
        <v>36.276230990000002</v>
      </c>
      <c r="CM13" s="2">
        <v>35.340353649999997</v>
      </c>
      <c r="CN13" s="2">
        <v>35.116500389999999</v>
      </c>
      <c r="CO13" s="2">
        <v>33.727643970000003</v>
      </c>
      <c r="CP13" s="2">
        <v>35.433393670000001</v>
      </c>
      <c r="CQ13" s="2">
        <v>36.205961459999997</v>
      </c>
      <c r="CR13" s="2">
        <v>37.274203649999997</v>
      </c>
      <c r="CS13" s="2">
        <v>33.911600589999999</v>
      </c>
      <c r="CT13" s="2">
        <v>34.461900049999997</v>
      </c>
      <c r="CU13" s="2">
        <v>33.813042060000001</v>
      </c>
      <c r="CV13" s="2">
        <v>35.825626739999997</v>
      </c>
      <c r="CW13" s="2">
        <v>35.839384019999997</v>
      </c>
      <c r="CX13" s="2">
        <v>36.382987800000002</v>
      </c>
      <c r="CY13" s="2">
        <v>36.001283950000001</v>
      </c>
      <c r="CZ13" s="2">
        <v>36.258054010000002</v>
      </c>
      <c r="DA13" s="2">
        <v>34.297915490000001</v>
      </c>
      <c r="DB13" s="2">
        <v>31.606161409999999</v>
      </c>
      <c r="DC13" s="2">
        <v>30.973795490000001</v>
      </c>
      <c r="DD13" s="2">
        <v>32.389813629999999</v>
      </c>
      <c r="DE13" s="2">
        <v>33.678639339999997</v>
      </c>
      <c r="DF13" s="2">
        <v>34.538754689999998</v>
      </c>
      <c r="DG13" s="2">
        <v>31.558272769999999</v>
      </c>
      <c r="DH13" s="2">
        <v>32.44983285</v>
      </c>
      <c r="DI13" s="2">
        <v>33.391582579999998</v>
      </c>
      <c r="DJ13" s="2">
        <v>33.089958750000001</v>
      </c>
      <c r="DK13" s="2">
        <v>29.160571869999998</v>
      </c>
      <c r="DL13" s="2">
        <v>29.267373719999998</v>
      </c>
      <c r="DM13" s="2">
        <v>29.904395749999999</v>
      </c>
      <c r="DN13" s="2">
        <v>30.745542149999999</v>
      </c>
      <c r="DO13" s="2">
        <v>32.16447659</v>
      </c>
      <c r="DP13" s="2">
        <v>33.095200730000002</v>
      </c>
      <c r="DQ13" s="2">
        <v>32.686631990000002</v>
      </c>
      <c r="DR13" s="2">
        <v>35.172220099999997</v>
      </c>
      <c r="DS13" s="2">
        <v>35.901215899999997</v>
      </c>
      <c r="DT13" s="2">
        <v>33.493508040000002</v>
      </c>
      <c r="DU13" s="2">
        <v>27.168360910000001</v>
      </c>
      <c r="DV13" s="2">
        <v>22.897809169999999</v>
      </c>
      <c r="DW13" s="2">
        <v>22.120494000000001</v>
      </c>
      <c r="DX13" s="2">
        <v>23.632268100000001</v>
      </c>
      <c r="DY13" s="2">
        <v>25.057146670000002</v>
      </c>
      <c r="DZ13" s="2">
        <v>22.3614523</v>
      </c>
      <c r="EA13" s="2">
        <v>22.143157120000001</v>
      </c>
      <c r="EB13" s="2">
        <v>29.791116689999999</v>
      </c>
      <c r="EC13" s="2">
        <v>32.703686400000002</v>
      </c>
      <c r="ED13" s="2">
        <v>33.355930549999997</v>
      </c>
      <c r="EE13" s="2">
        <v>35.65031458</v>
      </c>
      <c r="EF13" s="2">
        <v>29.09263632</v>
      </c>
      <c r="EG13" s="2">
        <v>26.858840919999999</v>
      </c>
      <c r="EH13" s="2">
        <v>25.927719539999998</v>
      </c>
      <c r="EI13" s="2">
        <v>23.24822176</v>
      </c>
      <c r="EJ13" s="2">
        <v>24.204036869999999</v>
      </c>
      <c r="EK13" s="2">
        <v>28.566536620000001</v>
      </c>
      <c r="EL13" s="2">
        <v>25.75256499</v>
      </c>
      <c r="EM13" s="2">
        <v>25.733737860000002</v>
      </c>
      <c r="EN13" s="2">
        <v>27.229876600000001</v>
      </c>
      <c r="EO13" s="2">
        <v>28.755493130000001</v>
      </c>
      <c r="EP13" s="2">
        <v>29.33002428</v>
      </c>
      <c r="EQ13" s="2">
        <v>30.54406655</v>
      </c>
      <c r="ER13" s="2">
        <v>27.185630549999999</v>
      </c>
      <c r="ES13" s="2">
        <v>29.5275119</v>
      </c>
      <c r="ET13" s="2">
        <v>23.63120563</v>
      </c>
      <c r="EU13" s="2">
        <v>23.771362440000001</v>
      </c>
      <c r="EV13" s="2">
        <v>23.247850639999999</v>
      </c>
      <c r="EW13" s="2">
        <v>22.55713678</v>
      </c>
      <c r="EX13" s="2">
        <v>24.877421819999999</v>
      </c>
      <c r="EY13" s="2">
        <v>27.254690950000001</v>
      </c>
      <c r="EZ13" s="2">
        <v>32.839127009999999</v>
      </c>
      <c r="FA13" s="2">
        <v>35.048396320000002</v>
      </c>
      <c r="FB13" s="2">
        <v>36.555072119999998</v>
      </c>
      <c r="FC13" s="2">
        <v>38.850567060000003</v>
      </c>
      <c r="FD13" s="2">
        <v>39.229136070000003</v>
      </c>
      <c r="FE13" s="2">
        <v>35.073592060000003</v>
      </c>
      <c r="FF13" s="2">
        <v>26.297125569999999</v>
      </c>
      <c r="FG13" s="2">
        <v>27.41567371</v>
      </c>
      <c r="FH13" s="2">
        <v>27.760523679999999</v>
      </c>
      <c r="FI13" s="2">
        <v>30.070672259999998</v>
      </c>
      <c r="FJ13" s="2">
        <v>32.861486380000002</v>
      </c>
      <c r="FK13" s="2">
        <v>26.73849616</v>
      </c>
      <c r="FL13" s="2">
        <v>27.225458360000001</v>
      </c>
      <c r="FM13" s="2">
        <v>29.989634509999998</v>
      </c>
      <c r="FN13" s="2">
        <v>30.662736030000001</v>
      </c>
      <c r="FO13" s="2">
        <v>30.936727560000001</v>
      </c>
      <c r="FP13" s="2">
        <v>35.175501109999999</v>
      </c>
      <c r="FQ13" s="2">
        <v>34.907160070000003</v>
      </c>
      <c r="FR13" s="2">
        <v>37.60080619</v>
      </c>
      <c r="FS13" s="2">
        <v>38.332360440000002</v>
      </c>
      <c r="FT13" s="2">
        <v>29.77221071</v>
      </c>
      <c r="FU13" s="2">
        <v>30.61451469</v>
      </c>
      <c r="FV13" s="2">
        <v>27.185284330000002</v>
      </c>
      <c r="FW13" s="2">
        <v>31.386364499999999</v>
      </c>
      <c r="FX13" s="2">
        <v>32.333502109999998</v>
      </c>
      <c r="FY13" s="2">
        <v>31.54276995</v>
      </c>
      <c r="FZ13" s="2">
        <v>31.968537569999999</v>
      </c>
      <c r="GA13" s="2">
        <v>34.511762220000001</v>
      </c>
      <c r="GB13" s="3">
        <v>38.21098946</v>
      </c>
      <c r="GC13" s="3">
        <v>37.819025930000002</v>
      </c>
      <c r="GD13" s="3">
        <v>28.522640240000001</v>
      </c>
      <c r="GE13" s="3">
        <v>26.816947320000001</v>
      </c>
      <c r="GF13" s="3">
        <v>26.774057769999999</v>
      </c>
      <c r="GG13" s="3">
        <v>26.758730379999999</v>
      </c>
      <c r="GH13" s="3">
        <v>28.889927839999999</v>
      </c>
      <c r="GI13" s="3">
        <v>31.45917901</v>
      </c>
      <c r="GJ13" s="3">
        <v>36.422659199999998</v>
      </c>
      <c r="GK13" s="3">
        <v>38.833555650000001</v>
      </c>
      <c r="GL13" s="3">
        <v>39.287521980000001</v>
      </c>
      <c r="GM13" s="3">
        <v>40.601887830000003</v>
      </c>
      <c r="GN13" s="3">
        <v>35.349775270000002</v>
      </c>
      <c r="GO13" s="3">
        <v>36.067835369999997</v>
      </c>
      <c r="GP13" s="3">
        <v>27.485013349999999</v>
      </c>
      <c r="GQ13" s="3">
        <v>27.492117879999999</v>
      </c>
      <c r="GR13" s="3">
        <v>26.982596010000002</v>
      </c>
      <c r="GS13" s="3">
        <v>28.71069215</v>
      </c>
    </row>
    <row r="14" spans="2:201" ht="13.9" customHeight="1" x14ac:dyDescent="0.2">
      <c r="B14" s="12" t="s">
        <v>13</v>
      </c>
      <c r="C14" s="2">
        <v>2.8894999000000001</v>
      </c>
      <c r="D14" s="2">
        <v>13.343032819999999</v>
      </c>
      <c r="E14" s="2">
        <v>0.97539107999999997</v>
      </c>
      <c r="F14" s="2">
        <v>1.0138486200000001</v>
      </c>
      <c r="G14" s="2">
        <v>3.4668794100000002</v>
      </c>
      <c r="H14" s="2">
        <v>8.7751891900000007</v>
      </c>
      <c r="I14" s="2">
        <v>9.0371512999999997</v>
      </c>
      <c r="J14" s="2">
        <v>17.737258619999999</v>
      </c>
      <c r="K14" s="2">
        <v>17.08182665</v>
      </c>
      <c r="L14" s="2">
        <v>29.269053769999999</v>
      </c>
      <c r="M14" s="2">
        <v>19.9488898</v>
      </c>
      <c r="N14" s="2">
        <v>3.4494875399999998</v>
      </c>
      <c r="O14" s="2">
        <v>3.7081417999999999</v>
      </c>
      <c r="P14" s="2">
        <v>0.39225146</v>
      </c>
      <c r="Q14" s="2">
        <v>16.283473770000001</v>
      </c>
      <c r="R14" s="2">
        <v>2.8509948000000001</v>
      </c>
      <c r="S14" s="2">
        <v>5.3653633300000001</v>
      </c>
      <c r="T14" s="2">
        <v>13.58966408</v>
      </c>
      <c r="U14" s="2">
        <v>9.8193407799999992</v>
      </c>
      <c r="V14" s="2">
        <v>6.0020330599999996</v>
      </c>
      <c r="W14" s="2" t="s">
        <v>1</v>
      </c>
      <c r="X14" s="2" t="s">
        <v>1</v>
      </c>
      <c r="Y14" s="2">
        <v>1.4460985500000001</v>
      </c>
      <c r="Z14" s="2">
        <v>8.2757693299999993</v>
      </c>
      <c r="AA14" s="2">
        <v>6.3715573699999997</v>
      </c>
      <c r="AB14" s="2">
        <v>2.3001791800000002</v>
      </c>
      <c r="AC14" s="2">
        <v>3.61195333</v>
      </c>
      <c r="AD14" s="2">
        <v>4.5093616599999997</v>
      </c>
      <c r="AE14" s="2">
        <v>3.54787674</v>
      </c>
      <c r="AF14" s="2">
        <v>4.8910924099999997</v>
      </c>
      <c r="AG14" s="2">
        <v>0.16526009999999999</v>
      </c>
      <c r="AH14" s="2">
        <v>3.6208358600000001</v>
      </c>
      <c r="AI14" s="2">
        <v>0.68786526999999997</v>
      </c>
      <c r="AJ14" s="2">
        <v>2.97913856</v>
      </c>
      <c r="AK14" s="2" t="s">
        <v>1</v>
      </c>
      <c r="AL14" s="2" t="s">
        <v>1</v>
      </c>
      <c r="AM14" s="2">
        <v>4.0155416600000002</v>
      </c>
      <c r="AN14" s="2">
        <v>4.0624575399999996</v>
      </c>
      <c r="AO14" s="2">
        <v>2.4577605</v>
      </c>
      <c r="AP14" s="2">
        <v>1.1356222199999999</v>
      </c>
      <c r="AQ14" s="2">
        <v>7.1667244400000003</v>
      </c>
      <c r="AR14" s="2">
        <v>8.6046646199999994</v>
      </c>
      <c r="AS14" s="2">
        <v>4.1120170099999998</v>
      </c>
      <c r="AT14" s="2">
        <v>1.8845944299999999</v>
      </c>
      <c r="AU14" s="2">
        <v>1.82929597</v>
      </c>
      <c r="AV14" s="2">
        <v>1.4260477199999999</v>
      </c>
      <c r="AW14" s="2">
        <v>1.5891152099999999</v>
      </c>
      <c r="AX14" s="2">
        <v>0.91644926000000004</v>
      </c>
      <c r="AY14" s="2">
        <v>0.33534523999999999</v>
      </c>
      <c r="AZ14" s="2" t="s">
        <v>1</v>
      </c>
      <c r="BA14" s="2" t="s">
        <v>1</v>
      </c>
      <c r="BB14" s="2">
        <v>1.4034743300000001</v>
      </c>
      <c r="BC14" s="2" t="s">
        <v>1</v>
      </c>
      <c r="BD14" s="2">
        <v>1.7727234700000001</v>
      </c>
      <c r="BE14" s="3" t="s">
        <v>2</v>
      </c>
      <c r="BF14" s="3" t="s">
        <v>2</v>
      </c>
      <c r="BG14" s="3" t="s">
        <v>2</v>
      </c>
      <c r="BH14" s="3" t="s">
        <v>2</v>
      </c>
      <c r="BI14" s="3" t="s">
        <v>2</v>
      </c>
      <c r="BJ14" s="3" t="s">
        <v>2</v>
      </c>
      <c r="BK14" s="3" t="s">
        <v>2</v>
      </c>
      <c r="BL14" s="3" t="s">
        <v>2</v>
      </c>
      <c r="BM14" s="3" t="s">
        <v>2</v>
      </c>
      <c r="BN14" s="3" t="s">
        <v>2</v>
      </c>
      <c r="BO14" s="3" t="s">
        <v>2</v>
      </c>
      <c r="BP14" s="3" t="s">
        <v>2</v>
      </c>
      <c r="BQ14" s="3" t="s">
        <v>2</v>
      </c>
      <c r="BR14" s="3" t="s">
        <v>2</v>
      </c>
      <c r="BS14" s="3" t="s">
        <v>2</v>
      </c>
      <c r="BT14" s="3" t="s">
        <v>2</v>
      </c>
      <c r="BU14" s="3" t="s">
        <v>2</v>
      </c>
      <c r="BV14" s="3" t="s">
        <v>2</v>
      </c>
      <c r="BW14" s="3" t="s">
        <v>2</v>
      </c>
      <c r="BX14" s="3" t="s">
        <v>2</v>
      </c>
      <c r="BY14" s="3" t="s">
        <v>2</v>
      </c>
      <c r="BZ14" s="3" t="s">
        <v>2</v>
      </c>
      <c r="CA14" s="3" t="s">
        <v>2</v>
      </c>
      <c r="CB14" s="3" t="s">
        <v>2</v>
      </c>
      <c r="CC14" s="3" t="s">
        <v>2</v>
      </c>
      <c r="CD14" s="3" t="s">
        <v>2</v>
      </c>
      <c r="CE14" s="3" t="s">
        <v>2</v>
      </c>
      <c r="CF14" s="3" t="s">
        <v>2</v>
      </c>
      <c r="CG14" s="3" t="s">
        <v>2</v>
      </c>
      <c r="CH14" s="3" t="s">
        <v>2</v>
      </c>
      <c r="CI14" s="3" t="s">
        <v>2</v>
      </c>
      <c r="CJ14" s="3" t="s">
        <v>2</v>
      </c>
      <c r="CK14" s="3" t="s">
        <v>2</v>
      </c>
      <c r="CL14" s="3" t="s">
        <v>2</v>
      </c>
      <c r="CM14" s="3" t="s">
        <v>2</v>
      </c>
      <c r="CN14" s="3" t="s">
        <v>2</v>
      </c>
      <c r="CO14" s="3" t="s">
        <v>2</v>
      </c>
      <c r="CP14" s="3" t="s">
        <v>2</v>
      </c>
      <c r="CQ14" s="3" t="s">
        <v>2</v>
      </c>
      <c r="CR14" s="3" t="s">
        <v>2</v>
      </c>
      <c r="CS14" s="3" t="s">
        <v>2</v>
      </c>
      <c r="CT14" s="3" t="s">
        <v>2</v>
      </c>
      <c r="CU14" s="3" t="s">
        <v>2</v>
      </c>
      <c r="CV14" s="3" t="s">
        <v>2</v>
      </c>
      <c r="CW14" s="3" t="s">
        <v>2</v>
      </c>
      <c r="CX14" s="3" t="s">
        <v>2</v>
      </c>
      <c r="CY14" s="3" t="s">
        <v>2</v>
      </c>
      <c r="CZ14" s="3" t="s">
        <v>2</v>
      </c>
      <c r="DA14" s="3" t="s">
        <v>2</v>
      </c>
      <c r="DB14" s="3" t="s">
        <v>2</v>
      </c>
      <c r="DC14" s="3" t="s">
        <v>2</v>
      </c>
      <c r="DD14" s="3" t="s">
        <v>2</v>
      </c>
      <c r="DE14" s="3" t="s">
        <v>2</v>
      </c>
      <c r="DF14" s="3" t="s">
        <v>2</v>
      </c>
      <c r="DG14" s="3" t="s">
        <v>2</v>
      </c>
      <c r="DH14" s="3" t="s">
        <v>2</v>
      </c>
      <c r="DI14" s="3" t="s">
        <v>2</v>
      </c>
      <c r="DJ14" s="3" t="s">
        <v>2</v>
      </c>
      <c r="DK14" s="3" t="s">
        <v>2</v>
      </c>
      <c r="DL14" s="3" t="s">
        <v>2</v>
      </c>
      <c r="DM14" s="3" t="s">
        <v>2</v>
      </c>
      <c r="DN14" s="3" t="s">
        <v>2</v>
      </c>
      <c r="DO14" s="3" t="s">
        <v>2</v>
      </c>
      <c r="DP14" s="3" t="s">
        <v>2</v>
      </c>
      <c r="DQ14" s="3" t="s">
        <v>2</v>
      </c>
      <c r="DR14" s="3" t="s">
        <v>2</v>
      </c>
      <c r="DS14" s="3" t="s">
        <v>2</v>
      </c>
      <c r="DT14" s="3" t="s">
        <v>2</v>
      </c>
      <c r="DU14" s="3" t="s">
        <v>2</v>
      </c>
      <c r="DV14" s="3" t="s">
        <v>2</v>
      </c>
      <c r="DW14" s="3" t="s">
        <v>2</v>
      </c>
      <c r="DX14" s="3" t="s">
        <v>2</v>
      </c>
      <c r="DY14" s="3" t="s">
        <v>2</v>
      </c>
      <c r="DZ14" s="3" t="s">
        <v>2</v>
      </c>
      <c r="EA14" s="3" t="s">
        <v>2</v>
      </c>
      <c r="EB14" s="3" t="s">
        <v>2</v>
      </c>
      <c r="EC14" s="3" t="s">
        <v>2</v>
      </c>
      <c r="ED14" s="3" t="s">
        <v>2</v>
      </c>
      <c r="EE14" s="3" t="s">
        <v>2</v>
      </c>
      <c r="EF14" s="3" t="s">
        <v>2</v>
      </c>
      <c r="EG14" s="3" t="s">
        <v>2</v>
      </c>
      <c r="EH14" s="3" t="s">
        <v>2</v>
      </c>
      <c r="EI14" s="3" t="s">
        <v>2</v>
      </c>
      <c r="EJ14" s="3" t="s">
        <v>2</v>
      </c>
      <c r="EK14" s="3" t="s">
        <v>2</v>
      </c>
      <c r="EL14" s="3" t="s">
        <v>2</v>
      </c>
      <c r="EM14" s="3" t="s">
        <v>2</v>
      </c>
      <c r="EN14" s="3" t="s">
        <v>2</v>
      </c>
      <c r="EO14" s="3" t="s">
        <v>2</v>
      </c>
      <c r="EP14" s="3" t="s">
        <v>2</v>
      </c>
      <c r="EQ14" s="3" t="s">
        <v>2</v>
      </c>
      <c r="ER14" s="3" t="s">
        <v>2</v>
      </c>
      <c r="ES14" s="3" t="s">
        <v>2</v>
      </c>
      <c r="ET14" s="3" t="s">
        <v>2</v>
      </c>
      <c r="EU14" s="3" t="s">
        <v>2</v>
      </c>
      <c r="EV14" s="3" t="s">
        <v>2</v>
      </c>
      <c r="EW14" s="3" t="s">
        <v>2</v>
      </c>
      <c r="EX14" s="3" t="s">
        <v>2</v>
      </c>
      <c r="EY14" s="3" t="s">
        <v>2</v>
      </c>
      <c r="EZ14" s="3" t="s">
        <v>2</v>
      </c>
      <c r="FA14" s="3" t="s">
        <v>2</v>
      </c>
      <c r="FB14" s="3" t="s">
        <v>2</v>
      </c>
      <c r="FC14" s="3" t="s">
        <v>2</v>
      </c>
      <c r="FD14" s="3" t="s">
        <v>2</v>
      </c>
      <c r="FE14" s="3" t="s">
        <v>2</v>
      </c>
      <c r="FF14" s="3" t="s">
        <v>2</v>
      </c>
      <c r="FG14" s="3" t="s">
        <v>2</v>
      </c>
      <c r="FH14" s="3" t="s">
        <v>2</v>
      </c>
      <c r="FI14" s="3" t="s">
        <v>2</v>
      </c>
      <c r="FJ14" s="3" t="s">
        <v>2</v>
      </c>
      <c r="FK14" s="3" t="s">
        <v>2</v>
      </c>
      <c r="FL14" s="3" t="s">
        <v>2</v>
      </c>
      <c r="FM14" s="3" t="s">
        <v>2</v>
      </c>
      <c r="FN14" s="3" t="s">
        <v>2</v>
      </c>
      <c r="FO14" s="3" t="s">
        <v>2</v>
      </c>
      <c r="FP14" s="3" t="s">
        <v>2</v>
      </c>
      <c r="FQ14" s="3" t="s">
        <v>2</v>
      </c>
      <c r="FR14" s="3" t="s">
        <v>2</v>
      </c>
      <c r="FS14" s="3" t="s">
        <v>2</v>
      </c>
      <c r="FT14" s="3" t="s">
        <v>2</v>
      </c>
      <c r="FU14" s="3" t="s">
        <v>2</v>
      </c>
      <c r="FV14" s="3" t="s">
        <v>2</v>
      </c>
      <c r="FW14" s="3" t="s">
        <v>2</v>
      </c>
      <c r="FX14" s="3" t="s">
        <v>2</v>
      </c>
      <c r="FY14" s="3" t="s">
        <v>2</v>
      </c>
      <c r="FZ14" s="3" t="s">
        <v>2</v>
      </c>
      <c r="GA14" s="3" t="s">
        <v>2</v>
      </c>
      <c r="GB14" s="3" t="s">
        <v>2</v>
      </c>
      <c r="GC14" s="3" t="s">
        <v>2</v>
      </c>
      <c r="GD14" s="3" t="s">
        <v>2</v>
      </c>
      <c r="GE14" s="3" t="s">
        <v>2</v>
      </c>
      <c r="GF14" s="3" t="s">
        <v>2</v>
      </c>
      <c r="GG14" s="3" t="s">
        <v>2</v>
      </c>
      <c r="GH14" s="3" t="s">
        <v>2</v>
      </c>
      <c r="GI14" s="3" t="s">
        <v>2</v>
      </c>
      <c r="GJ14" s="3" t="s">
        <v>2</v>
      </c>
      <c r="GK14" s="3" t="s">
        <v>2</v>
      </c>
      <c r="GL14" s="3" t="s">
        <v>2</v>
      </c>
      <c r="GM14" s="3" t="s">
        <v>2</v>
      </c>
      <c r="GN14" s="3" t="s">
        <v>2</v>
      </c>
      <c r="GO14" s="3" t="s">
        <v>2</v>
      </c>
      <c r="GP14" s="3" t="s">
        <v>2</v>
      </c>
      <c r="GQ14" s="3" t="s">
        <v>2</v>
      </c>
      <c r="GR14" s="3" t="s">
        <v>2</v>
      </c>
      <c r="GS14" s="3" t="s">
        <v>2</v>
      </c>
    </row>
    <row r="15" spans="2:201" ht="13.9" customHeight="1" x14ac:dyDescent="0.2">
      <c r="B15" s="12" t="s">
        <v>14</v>
      </c>
      <c r="C15" s="2">
        <v>68.774418740000002</v>
      </c>
      <c r="D15" s="2">
        <v>67.58224328</v>
      </c>
      <c r="E15" s="2">
        <v>63.873588650000002</v>
      </c>
      <c r="F15" s="2">
        <v>71.110445179999999</v>
      </c>
      <c r="G15" s="2">
        <v>54.565077580000001</v>
      </c>
      <c r="H15" s="2">
        <v>41.314608360000001</v>
      </c>
      <c r="I15" s="2">
        <v>47.849197480000001</v>
      </c>
      <c r="J15" s="2">
        <v>56.470973190000002</v>
      </c>
      <c r="K15" s="2">
        <v>52.817583929999998</v>
      </c>
      <c r="L15" s="2">
        <v>50.173816459999998</v>
      </c>
      <c r="M15" s="2">
        <v>40.001389119999999</v>
      </c>
      <c r="N15" s="2">
        <v>72.842417620000006</v>
      </c>
      <c r="O15" s="2">
        <v>62.243299210000004</v>
      </c>
      <c r="P15" s="2">
        <v>58.986346339999997</v>
      </c>
      <c r="Q15" s="2">
        <v>61.350467279999997</v>
      </c>
      <c r="R15" s="2">
        <v>59.831883920000003</v>
      </c>
      <c r="S15" s="2">
        <v>61.11242833</v>
      </c>
      <c r="T15" s="2">
        <v>56.895414119999998</v>
      </c>
      <c r="U15" s="2">
        <v>88.657683509999998</v>
      </c>
      <c r="V15" s="2">
        <v>23.14254232</v>
      </c>
      <c r="W15" s="2">
        <v>20.457304000000001</v>
      </c>
      <c r="X15" s="2">
        <v>13.862789960000001</v>
      </c>
      <c r="Y15" s="2">
        <v>13.015821689999999</v>
      </c>
      <c r="Z15" s="2">
        <v>11.55407409</v>
      </c>
      <c r="AA15" s="2">
        <v>13.98804471</v>
      </c>
      <c r="AB15" s="2">
        <v>11.45535667</v>
      </c>
      <c r="AC15" s="2">
        <v>16.25726015</v>
      </c>
      <c r="AD15" s="2">
        <v>15.951810200000001</v>
      </c>
      <c r="AE15" s="2">
        <v>15.1309918</v>
      </c>
      <c r="AF15" s="2">
        <v>15.44283959</v>
      </c>
      <c r="AG15" s="2">
        <v>19.039744200000001</v>
      </c>
      <c r="AH15" s="2">
        <v>19.175988440000001</v>
      </c>
      <c r="AI15" s="2">
        <v>18.272520969999999</v>
      </c>
      <c r="AJ15" s="2">
        <v>28.078651789999999</v>
      </c>
      <c r="AK15" s="2">
        <v>29.682700090000001</v>
      </c>
      <c r="AL15" s="2">
        <v>25.816544820000001</v>
      </c>
      <c r="AM15" s="2">
        <v>37.57014006</v>
      </c>
      <c r="AN15" s="2">
        <v>33.927287669999998</v>
      </c>
      <c r="AO15" s="2">
        <v>33.851353889999999</v>
      </c>
      <c r="AP15" s="2">
        <v>33.668963320000003</v>
      </c>
      <c r="AQ15" s="2">
        <v>33.400465519999997</v>
      </c>
      <c r="AR15" s="2">
        <v>33.84614242</v>
      </c>
      <c r="AS15" s="2">
        <v>35.75767519</v>
      </c>
      <c r="AT15" s="2">
        <v>30.797809950000001</v>
      </c>
      <c r="AU15" s="2">
        <v>27.144823679999998</v>
      </c>
      <c r="AV15" s="2">
        <v>29.641558029999999</v>
      </c>
      <c r="AW15" s="2">
        <v>34.406995940000002</v>
      </c>
      <c r="AX15" s="2">
        <v>33.905044160000003</v>
      </c>
      <c r="AY15" s="2">
        <v>54.591254589999998</v>
      </c>
      <c r="AZ15" s="2">
        <v>55.013089370000003</v>
      </c>
      <c r="BA15" s="2">
        <v>55.221187260000001</v>
      </c>
      <c r="BB15" s="2">
        <v>44.713182179999997</v>
      </c>
      <c r="BC15" s="2">
        <v>45.002138359999996</v>
      </c>
      <c r="BD15" s="2">
        <v>45.507488010000003</v>
      </c>
      <c r="BE15" s="3" t="s">
        <v>2</v>
      </c>
      <c r="BF15" s="3" t="s">
        <v>2</v>
      </c>
      <c r="BG15" s="3" t="s">
        <v>2</v>
      </c>
      <c r="BH15" s="3" t="s">
        <v>2</v>
      </c>
      <c r="BI15" s="3" t="s">
        <v>2</v>
      </c>
      <c r="BJ15" s="3" t="s">
        <v>2</v>
      </c>
      <c r="BK15" s="3" t="s">
        <v>2</v>
      </c>
      <c r="BL15" s="3" t="s">
        <v>2</v>
      </c>
      <c r="BM15" s="3" t="s">
        <v>2</v>
      </c>
      <c r="BN15" s="3" t="s">
        <v>2</v>
      </c>
      <c r="BO15" s="3" t="s">
        <v>2</v>
      </c>
      <c r="BP15" s="3" t="s">
        <v>2</v>
      </c>
      <c r="BQ15" s="3" t="s">
        <v>2</v>
      </c>
      <c r="BR15" s="3" t="s">
        <v>2</v>
      </c>
      <c r="BS15" s="3" t="s">
        <v>2</v>
      </c>
      <c r="BT15" s="3" t="s">
        <v>2</v>
      </c>
      <c r="BU15" s="3" t="s">
        <v>2</v>
      </c>
      <c r="BV15" s="3" t="s">
        <v>2</v>
      </c>
      <c r="BW15" s="3" t="s">
        <v>2</v>
      </c>
      <c r="BX15" s="3" t="s">
        <v>2</v>
      </c>
      <c r="BY15" s="3" t="s">
        <v>2</v>
      </c>
      <c r="BZ15" s="3" t="s">
        <v>2</v>
      </c>
      <c r="CA15" s="3" t="s">
        <v>2</v>
      </c>
      <c r="CB15" s="3" t="s">
        <v>2</v>
      </c>
      <c r="CC15" s="3" t="s">
        <v>2</v>
      </c>
      <c r="CD15" s="3" t="s">
        <v>2</v>
      </c>
      <c r="CE15" s="3" t="s">
        <v>2</v>
      </c>
      <c r="CF15" s="3" t="s">
        <v>2</v>
      </c>
      <c r="CG15" s="3" t="s">
        <v>2</v>
      </c>
      <c r="CH15" s="3" t="s">
        <v>2</v>
      </c>
      <c r="CI15" s="3" t="s">
        <v>2</v>
      </c>
      <c r="CJ15" s="3" t="s">
        <v>2</v>
      </c>
      <c r="CK15" s="3" t="s">
        <v>2</v>
      </c>
      <c r="CL15" s="3" t="s">
        <v>2</v>
      </c>
      <c r="CM15" s="3" t="s">
        <v>2</v>
      </c>
      <c r="CN15" s="3" t="s">
        <v>2</v>
      </c>
      <c r="CO15" s="3" t="s">
        <v>2</v>
      </c>
      <c r="CP15" s="3" t="s">
        <v>2</v>
      </c>
      <c r="CQ15" s="3" t="s">
        <v>2</v>
      </c>
      <c r="CR15" s="3" t="s">
        <v>2</v>
      </c>
      <c r="CS15" s="3" t="s">
        <v>2</v>
      </c>
      <c r="CT15" s="3" t="s">
        <v>2</v>
      </c>
      <c r="CU15" s="3" t="s">
        <v>2</v>
      </c>
      <c r="CV15" s="3" t="s">
        <v>2</v>
      </c>
      <c r="CW15" s="3" t="s">
        <v>2</v>
      </c>
      <c r="CX15" s="3" t="s">
        <v>2</v>
      </c>
      <c r="CY15" s="3" t="s">
        <v>2</v>
      </c>
      <c r="CZ15" s="3" t="s">
        <v>2</v>
      </c>
      <c r="DA15" s="3" t="s">
        <v>2</v>
      </c>
      <c r="DB15" s="3" t="s">
        <v>2</v>
      </c>
      <c r="DC15" s="3" t="s">
        <v>2</v>
      </c>
      <c r="DD15" s="3" t="s">
        <v>2</v>
      </c>
      <c r="DE15" s="3" t="s">
        <v>2</v>
      </c>
      <c r="DF15" s="3" t="s">
        <v>2</v>
      </c>
      <c r="DG15" s="3" t="s">
        <v>2</v>
      </c>
      <c r="DH15" s="3" t="s">
        <v>2</v>
      </c>
      <c r="DI15" s="3" t="s">
        <v>2</v>
      </c>
      <c r="DJ15" s="3" t="s">
        <v>2</v>
      </c>
      <c r="DK15" s="3" t="s">
        <v>2</v>
      </c>
      <c r="DL15" s="3" t="s">
        <v>2</v>
      </c>
      <c r="DM15" s="3" t="s">
        <v>2</v>
      </c>
      <c r="DN15" s="3" t="s">
        <v>2</v>
      </c>
      <c r="DO15" s="3" t="s">
        <v>2</v>
      </c>
      <c r="DP15" s="3" t="s">
        <v>2</v>
      </c>
      <c r="DQ15" s="3" t="s">
        <v>2</v>
      </c>
      <c r="DR15" s="3" t="s">
        <v>2</v>
      </c>
      <c r="DS15" s="3" t="s">
        <v>2</v>
      </c>
      <c r="DT15" s="3" t="s">
        <v>2</v>
      </c>
      <c r="DU15" s="3" t="s">
        <v>2</v>
      </c>
      <c r="DV15" s="3" t="s">
        <v>2</v>
      </c>
      <c r="DW15" s="3" t="s">
        <v>2</v>
      </c>
      <c r="DX15" s="3" t="s">
        <v>2</v>
      </c>
      <c r="DY15" s="3" t="s">
        <v>2</v>
      </c>
      <c r="DZ15" s="3" t="s">
        <v>2</v>
      </c>
      <c r="EA15" s="3" t="s">
        <v>2</v>
      </c>
      <c r="EB15" s="3" t="s">
        <v>2</v>
      </c>
      <c r="EC15" s="3" t="s">
        <v>2</v>
      </c>
      <c r="ED15" s="3" t="s">
        <v>2</v>
      </c>
      <c r="EE15" s="3" t="s">
        <v>2</v>
      </c>
      <c r="EF15" s="3" t="s">
        <v>2</v>
      </c>
      <c r="EG15" s="3" t="s">
        <v>2</v>
      </c>
      <c r="EH15" s="3" t="s">
        <v>2</v>
      </c>
      <c r="EI15" s="3" t="s">
        <v>2</v>
      </c>
      <c r="EJ15" s="3" t="s">
        <v>2</v>
      </c>
      <c r="EK15" s="3" t="s">
        <v>2</v>
      </c>
      <c r="EL15" s="3" t="s">
        <v>2</v>
      </c>
      <c r="EM15" s="3" t="s">
        <v>2</v>
      </c>
      <c r="EN15" s="3" t="s">
        <v>2</v>
      </c>
      <c r="EO15" s="3" t="s">
        <v>2</v>
      </c>
      <c r="EP15" s="3" t="s">
        <v>2</v>
      </c>
      <c r="EQ15" s="3" t="s">
        <v>2</v>
      </c>
      <c r="ER15" s="3" t="s">
        <v>2</v>
      </c>
      <c r="ES15" s="3" t="s">
        <v>2</v>
      </c>
      <c r="ET15" s="3" t="s">
        <v>2</v>
      </c>
      <c r="EU15" s="3" t="s">
        <v>2</v>
      </c>
      <c r="EV15" s="3" t="s">
        <v>2</v>
      </c>
      <c r="EW15" s="3" t="s">
        <v>2</v>
      </c>
      <c r="EX15" s="3" t="s">
        <v>2</v>
      </c>
      <c r="EY15" s="3" t="s">
        <v>2</v>
      </c>
      <c r="EZ15" s="3" t="s">
        <v>2</v>
      </c>
      <c r="FA15" s="3" t="s">
        <v>2</v>
      </c>
      <c r="FB15" s="3" t="s">
        <v>2</v>
      </c>
      <c r="FC15" s="3" t="s">
        <v>2</v>
      </c>
      <c r="FD15" s="3" t="s">
        <v>2</v>
      </c>
      <c r="FE15" s="3" t="s">
        <v>2</v>
      </c>
      <c r="FF15" s="3" t="s">
        <v>2</v>
      </c>
      <c r="FG15" s="3" t="s">
        <v>2</v>
      </c>
      <c r="FH15" s="3" t="s">
        <v>2</v>
      </c>
      <c r="FI15" s="3" t="s">
        <v>2</v>
      </c>
      <c r="FJ15" s="3" t="s">
        <v>2</v>
      </c>
      <c r="FK15" s="3" t="s">
        <v>2</v>
      </c>
      <c r="FL15" s="3" t="s">
        <v>2</v>
      </c>
      <c r="FM15" s="3" t="s">
        <v>2</v>
      </c>
      <c r="FN15" s="3" t="s">
        <v>2</v>
      </c>
      <c r="FO15" s="3" t="s">
        <v>2</v>
      </c>
      <c r="FP15" s="3" t="s">
        <v>2</v>
      </c>
      <c r="FQ15" s="3" t="s">
        <v>2</v>
      </c>
      <c r="FR15" s="3" t="s">
        <v>2</v>
      </c>
      <c r="FS15" s="3" t="s">
        <v>2</v>
      </c>
      <c r="FT15" s="3" t="s">
        <v>2</v>
      </c>
      <c r="FU15" s="3" t="s">
        <v>2</v>
      </c>
      <c r="FV15" s="3" t="s">
        <v>2</v>
      </c>
      <c r="FW15" s="3" t="s">
        <v>2</v>
      </c>
      <c r="FX15" s="3" t="s">
        <v>2</v>
      </c>
      <c r="FY15" s="3" t="s">
        <v>2</v>
      </c>
      <c r="FZ15" s="3" t="s">
        <v>2</v>
      </c>
      <c r="GA15" s="3" t="s">
        <v>2</v>
      </c>
      <c r="GB15" s="3" t="s">
        <v>2</v>
      </c>
      <c r="GC15" s="3" t="s">
        <v>2</v>
      </c>
      <c r="GD15" s="3" t="s">
        <v>2</v>
      </c>
      <c r="GE15" s="3" t="s">
        <v>2</v>
      </c>
      <c r="GF15" s="3" t="s">
        <v>2</v>
      </c>
      <c r="GG15" s="3" t="s">
        <v>2</v>
      </c>
      <c r="GH15" s="3" t="s">
        <v>2</v>
      </c>
      <c r="GI15" s="3" t="s">
        <v>2</v>
      </c>
      <c r="GJ15" s="3" t="s">
        <v>2</v>
      </c>
      <c r="GK15" s="3" t="s">
        <v>2</v>
      </c>
      <c r="GL15" s="3" t="s">
        <v>2</v>
      </c>
      <c r="GM15" s="3" t="s">
        <v>2</v>
      </c>
      <c r="GN15" s="3" t="s">
        <v>2</v>
      </c>
      <c r="GO15" s="3" t="s">
        <v>2</v>
      </c>
      <c r="GP15" s="3" t="s">
        <v>2</v>
      </c>
      <c r="GQ15" s="3" t="s">
        <v>2</v>
      </c>
      <c r="GR15" s="3" t="s">
        <v>2</v>
      </c>
      <c r="GS15" s="3" t="s">
        <v>2</v>
      </c>
    </row>
    <row r="16" spans="2:201" ht="13.9" customHeight="1" x14ac:dyDescent="0.2">
      <c r="B16" s="12" t="s">
        <v>15</v>
      </c>
      <c r="C16" s="3" t="s">
        <v>2</v>
      </c>
      <c r="D16" s="3" t="s">
        <v>2</v>
      </c>
      <c r="E16" s="3" t="s">
        <v>2</v>
      </c>
      <c r="F16" s="3" t="s">
        <v>2</v>
      </c>
      <c r="G16" s="3" t="s">
        <v>2</v>
      </c>
      <c r="H16" s="3" t="s">
        <v>2</v>
      </c>
      <c r="I16" s="3" t="s">
        <v>2</v>
      </c>
      <c r="J16" s="3" t="s">
        <v>2</v>
      </c>
      <c r="K16" s="3" t="s">
        <v>2</v>
      </c>
      <c r="L16" s="3" t="s">
        <v>2</v>
      </c>
      <c r="M16" s="3" t="s">
        <v>2</v>
      </c>
      <c r="N16" s="3" t="s">
        <v>2</v>
      </c>
      <c r="O16" s="3" t="s">
        <v>2</v>
      </c>
      <c r="P16" s="3" t="s">
        <v>2</v>
      </c>
      <c r="Q16" s="3" t="s">
        <v>2</v>
      </c>
      <c r="R16" s="3" t="s">
        <v>2</v>
      </c>
      <c r="S16" s="3" t="s">
        <v>2</v>
      </c>
      <c r="T16" s="3" t="s">
        <v>2</v>
      </c>
      <c r="U16" s="3" t="s">
        <v>2</v>
      </c>
      <c r="V16" s="3" t="s">
        <v>2</v>
      </c>
      <c r="W16" s="3" t="s">
        <v>2</v>
      </c>
      <c r="X16" s="3" t="s">
        <v>2</v>
      </c>
      <c r="Y16" s="3" t="s">
        <v>2</v>
      </c>
      <c r="Z16" s="3" t="s">
        <v>2</v>
      </c>
      <c r="AA16" s="3" t="s">
        <v>2</v>
      </c>
      <c r="AB16" s="3" t="s">
        <v>2</v>
      </c>
      <c r="AC16" s="3" t="s">
        <v>2</v>
      </c>
      <c r="AD16" s="3" t="s">
        <v>2</v>
      </c>
      <c r="AE16" s="3" t="s">
        <v>2</v>
      </c>
      <c r="AF16" s="3" t="s">
        <v>2</v>
      </c>
      <c r="AG16" s="3" t="s">
        <v>2</v>
      </c>
      <c r="AH16" s="3" t="s">
        <v>2</v>
      </c>
      <c r="AI16" s="3" t="s">
        <v>2</v>
      </c>
      <c r="AJ16" s="3" t="s">
        <v>2</v>
      </c>
      <c r="AK16" s="3" t="s">
        <v>2</v>
      </c>
      <c r="AL16" s="3" t="s">
        <v>2</v>
      </c>
      <c r="AM16" s="3" t="s">
        <v>2</v>
      </c>
      <c r="AN16" s="3" t="s">
        <v>2</v>
      </c>
      <c r="AO16" s="3" t="s">
        <v>2</v>
      </c>
      <c r="AP16" s="3" t="s">
        <v>2</v>
      </c>
      <c r="AQ16" s="3" t="s">
        <v>2</v>
      </c>
      <c r="AR16" s="3" t="s">
        <v>2</v>
      </c>
      <c r="AS16" s="3" t="s">
        <v>2</v>
      </c>
      <c r="AT16" s="3" t="s">
        <v>2</v>
      </c>
      <c r="AU16" s="3" t="s">
        <v>2</v>
      </c>
      <c r="AV16" s="3" t="s">
        <v>2</v>
      </c>
      <c r="AW16" s="3" t="s">
        <v>2</v>
      </c>
      <c r="AX16" s="3" t="s">
        <v>2</v>
      </c>
      <c r="AY16" s="3" t="s">
        <v>2</v>
      </c>
      <c r="AZ16" s="3" t="s">
        <v>2</v>
      </c>
      <c r="BA16" s="3" t="s">
        <v>2</v>
      </c>
      <c r="BB16" s="3" t="s">
        <v>2</v>
      </c>
      <c r="BC16" s="3" t="s">
        <v>2</v>
      </c>
      <c r="BD16" s="3" t="s">
        <v>2</v>
      </c>
      <c r="BE16" s="2" t="s">
        <v>1</v>
      </c>
      <c r="BF16" s="2">
        <v>7.19570577</v>
      </c>
      <c r="BG16" s="2" t="s">
        <v>1</v>
      </c>
      <c r="BH16" s="2">
        <v>3.5011135800000002</v>
      </c>
      <c r="BI16" s="2">
        <v>4.8218772799999998</v>
      </c>
      <c r="BJ16" s="2">
        <v>5.3956537300000003</v>
      </c>
      <c r="BK16" s="2">
        <v>1.22489468</v>
      </c>
      <c r="BL16" s="2">
        <v>3.19246432</v>
      </c>
      <c r="BM16" s="2">
        <v>1.33859689</v>
      </c>
      <c r="BN16" s="2">
        <v>2.5853420699999998</v>
      </c>
      <c r="BO16" s="2">
        <v>1.1941556099999999</v>
      </c>
      <c r="BP16" s="2">
        <v>1.00869352</v>
      </c>
      <c r="BQ16" s="2">
        <v>0.13131459000000001</v>
      </c>
      <c r="BR16" s="2">
        <v>2.51005375</v>
      </c>
      <c r="BS16" s="2">
        <v>2.0112015400000001</v>
      </c>
      <c r="BT16" s="2">
        <v>1.1460988999999999</v>
      </c>
      <c r="BU16" s="2" t="s">
        <v>1</v>
      </c>
      <c r="BV16" s="2" t="s">
        <v>1</v>
      </c>
      <c r="BW16" s="2">
        <v>0.44854270000000002</v>
      </c>
      <c r="BX16" s="2" t="s">
        <v>1</v>
      </c>
      <c r="BY16" s="2">
        <v>1.9852367099999999</v>
      </c>
      <c r="BZ16" s="2" t="s">
        <v>1</v>
      </c>
      <c r="CA16" s="2">
        <v>1.2737032100000001</v>
      </c>
      <c r="CB16" s="2" t="s">
        <v>1</v>
      </c>
      <c r="CC16" s="2" t="s">
        <v>1</v>
      </c>
      <c r="CD16" s="2">
        <v>1.5195087199999999</v>
      </c>
      <c r="CE16" s="2">
        <v>2.5813707300000002</v>
      </c>
      <c r="CF16" s="2">
        <v>2.3253817400000001</v>
      </c>
      <c r="CG16" s="2">
        <v>2.1172938600000002</v>
      </c>
      <c r="CH16" s="2">
        <v>3.7832215499999999</v>
      </c>
      <c r="CI16" s="2">
        <v>1.59554306</v>
      </c>
      <c r="CJ16" s="2">
        <v>1.06500423</v>
      </c>
      <c r="CK16" s="2">
        <v>2.9503237599999999</v>
      </c>
      <c r="CL16" s="2">
        <v>0.78513875</v>
      </c>
      <c r="CM16" s="2">
        <v>5.0566449999999999E-2</v>
      </c>
      <c r="CN16" s="2">
        <v>2.82548705</v>
      </c>
      <c r="CO16" s="2">
        <v>1.97472435</v>
      </c>
      <c r="CP16" s="2">
        <v>1.60879664</v>
      </c>
      <c r="CQ16" s="2">
        <v>2.9811189200000001</v>
      </c>
      <c r="CR16" s="2">
        <v>5.3024972500000001</v>
      </c>
      <c r="CS16" s="2">
        <v>1.8469798100000001</v>
      </c>
      <c r="CT16" s="2">
        <v>5.59236749</v>
      </c>
      <c r="CU16" s="2">
        <v>0.97556304999999999</v>
      </c>
      <c r="CV16" s="2">
        <v>4.6830290699999999</v>
      </c>
      <c r="CW16" s="2">
        <v>4.2951430999999998</v>
      </c>
      <c r="CX16" s="2" t="s">
        <v>1</v>
      </c>
      <c r="CY16" s="2">
        <v>0.21357217000000001</v>
      </c>
      <c r="CZ16" s="2">
        <v>1.1079683600000001</v>
      </c>
      <c r="DA16" s="2" t="s">
        <v>1</v>
      </c>
      <c r="DB16" s="2">
        <v>0.49475669999999999</v>
      </c>
      <c r="DC16" s="2" t="s">
        <v>1</v>
      </c>
      <c r="DD16" s="2">
        <v>2.6100706300000001</v>
      </c>
      <c r="DE16" s="2">
        <v>3.9948196399999998</v>
      </c>
      <c r="DF16" s="2">
        <v>4.2556578700000003</v>
      </c>
      <c r="DG16" s="2">
        <v>4.8680614999999996</v>
      </c>
      <c r="DH16" s="2">
        <v>2.1659365400000001</v>
      </c>
      <c r="DI16" s="2">
        <v>2.5501853300000001</v>
      </c>
      <c r="DJ16" s="2">
        <v>4.4668588199999997</v>
      </c>
      <c r="DK16" s="2">
        <v>2.62820886</v>
      </c>
      <c r="DL16" s="2">
        <v>2.9155264000000001</v>
      </c>
      <c r="DM16" s="2">
        <v>2.57839565</v>
      </c>
      <c r="DN16" s="2">
        <v>11.962961740000001</v>
      </c>
      <c r="DO16" s="2">
        <v>11.76714479</v>
      </c>
      <c r="DP16" s="2">
        <v>19.339359269999999</v>
      </c>
      <c r="DQ16" s="2">
        <v>15.437274589999999</v>
      </c>
      <c r="DR16" s="2">
        <v>17.74418159</v>
      </c>
      <c r="DS16" s="2">
        <v>13.96088093</v>
      </c>
      <c r="DT16" s="2">
        <v>22.61895062</v>
      </c>
      <c r="DU16" s="2">
        <v>23.204504289999999</v>
      </c>
      <c r="DV16" s="2">
        <v>34.655528580000002</v>
      </c>
      <c r="DW16" s="2">
        <v>35.33826139</v>
      </c>
      <c r="DX16" s="2">
        <v>30.480321320000002</v>
      </c>
      <c r="DY16" s="2">
        <v>38.066765590000003</v>
      </c>
      <c r="DZ16" s="2">
        <v>36.075608070000001</v>
      </c>
      <c r="EA16" s="2">
        <v>37.519073810000002</v>
      </c>
      <c r="EB16" s="2">
        <v>37.783138039999997</v>
      </c>
      <c r="EC16" s="2">
        <v>15.36740339</v>
      </c>
      <c r="ED16" s="2">
        <v>14.293781940000001</v>
      </c>
      <c r="EE16" s="2">
        <v>23.015337500000001</v>
      </c>
      <c r="EF16" s="2">
        <v>34.823408860000001</v>
      </c>
      <c r="EG16" s="2">
        <v>36.56990493</v>
      </c>
      <c r="EH16" s="2">
        <v>34.782029430000001</v>
      </c>
      <c r="EI16" s="2">
        <v>39.240139620000001</v>
      </c>
      <c r="EJ16" s="2">
        <v>57.386231019999997</v>
      </c>
      <c r="EK16" s="2">
        <v>32.427566329999998</v>
      </c>
      <c r="EL16" s="2">
        <v>30.279077050000001</v>
      </c>
      <c r="EM16" s="2">
        <v>37.738936000000002</v>
      </c>
      <c r="EN16" s="2">
        <v>45.945710689999999</v>
      </c>
      <c r="EO16" s="2">
        <v>47.779341330000001</v>
      </c>
      <c r="EP16" s="2">
        <v>75.68362802</v>
      </c>
      <c r="EQ16" s="2">
        <v>85.305175660000003</v>
      </c>
      <c r="ER16" s="2">
        <v>75.741812809999999</v>
      </c>
      <c r="ES16" s="2">
        <v>74.998073570000003</v>
      </c>
      <c r="ET16" s="2">
        <v>75.812873850000003</v>
      </c>
      <c r="EU16" s="2">
        <v>77.487089080000004</v>
      </c>
      <c r="EV16" s="2">
        <v>89.964639790000007</v>
      </c>
      <c r="EW16" s="2">
        <v>109.98281591</v>
      </c>
      <c r="EX16" s="2">
        <v>106.26360136</v>
      </c>
      <c r="EY16" s="2">
        <v>59.676553269999999</v>
      </c>
      <c r="EZ16" s="2">
        <v>103.38515861</v>
      </c>
      <c r="FA16" s="2">
        <v>103.79382261000001</v>
      </c>
      <c r="FB16" s="2">
        <v>114.74594356999999</v>
      </c>
      <c r="FC16" s="2">
        <v>106.51770822</v>
      </c>
      <c r="FD16" s="2">
        <v>90.634268689999999</v>
      </c>
      <c r="FE16" s="2">
        <v>91.523810249999997</v>
      </c>
      <c r="FF16" s="2">
        <v>93.33002261</v>
      </c>
      <c r="FG16" s="2">
        <v>80.876340720000002</v>
      </c>
      <c r="FH16" s="2">
        <v>63.938921700000002</v>
      </c>
      <c r="FI16" s="2">
        <v>67.46226815</v>
      </c>
      <c r="FJ16" s="2">
        <v>49.296444649999998</v>
      </c>
      <c r="FK16" s="2">
        <v>53.803406809999998</v>
      </c>
      <c r="FL16" s="2">
        <v>59.168501589999998</v>
      </c>
      <c r="FM16" s="2">
        <v>52.727321269999997</v>
      </c>
      <c r="FN16" s="2">
        <v>57.012143420000001</v>
      </c>
      <c r="FO16" s="2">
        <v>68.601475300000004</v>
      </c>
      <c r="FP16" s="2">
        <v>89.813562770000004</v>
      </c>
      <c r="FQ16" s="2">
        <v>86.683912820000003</v>
      </c>
      <c r="FR16" s="2">
        <v>77.908642159999999</v>
      </c>
      <c r="FS16" s="2">
        <v>83.323887350000007</v>
      </c>
      <c r="FT16" s="2">
        <v>82.046741490000002</v>
      </c>
      <c r="FU16" s="2">
        <v>89.124077389999997</v>
      </c>
      <c r="FV16" s="2">
        <v>89.634654350000005</v>
      </c>
      <c r="FW16" s="2">
        <v>84.742290819999994</v>
      </c>
      <c r="FX16" s="2">
        <v>74.151475660000003</v>
      </c>
      <c r="FY16" s="2">
        <v>58.340660819999997</v>
      </c>
      <c r="FZ16" s="2">
        <v>66.480190919999998</v>
      </c>
      <c r="GA16" s="2">
        <v>56.576515460000003</v>
      </c>
      <c r="GB16" s="3">
        <v>53.385397789999999</v>
      </c>
      <c r="GC16" s="3">
        <v>53.089548980000004</v>
      </c>
      <c r="GD16" s="3">
        <v>46.682758700000001</v>
      </c>
      <c r="GE16" s="3">
        <v>46.745022220000003</v>
      </c>
      <c r="GF16" s="3">
        <v>46.908364679999998</v>
      </c>
      <c r="GG16" s="3">
        <v>58.524811939999999</v>
      </c>
      <c r="GH16" s="3">
        <v>73.76369511</v>
      </c>
      <c r="GI16" s="3">
        <v>84.705232499999994</v>
      </c>
      <c r="GJ16" s="3">
        <v>62.328832759999997</v>
      </c>
      <c r="GK16" s="3">
        <v>63.920863240000003</v>
      </c>
      <c r="GL16" s="3">
        <v>61.817210039999999</v>
      </c>
      <c r="GM16" s="3">
        <v>60.627660120000002</v>
      </c>
      <c r="GN16" s="3">
        <v>58.253377049999997</v>
      </c>
      <c r="GO16" s="3">
        <v>55.052206920000003</v>
      </c>
      <c r="GP16" s="3">
        <v>52.722948279999997</v>
      </c>
      <c r="GQ16" s="3">
        <v>33.446698329999997</v>
      </c>
      <c r="GR16" s="3">
        <v>13.48973123</v>
      </c>
      <c r="GS16" s="3">
        <v>12.272462579999999</v>
      </c>
    </row>
    <row r="17" spans="2:201" ht="13.9" customHeight="1" x14ac:dyDescent="0.2">
      <c r="B17" s="12" t="s">
        <v>16</v>
      </c>
      <c r="C17" s="3" t="s">
        <v>2</v>
      </c>
      <c r="D17" s="3" t="s">
        <v>2</v>
      </c>
      <c r="E17" s="3" t="s">
        <v>2</v>
      </c>
      <c r="F17" s="3" t="s">
        <v>2</v>
      </c>
      <c r="G17" s="3" t="s">
        <v>2</v>
      </c>
      <c r="H17" s="3" t="s">
        <v>2</v>
      </c>
      <c r="I17" s="3" t="s">
        <v>2</v>
      </c>
      <c r="J17" s="3" t="s">
        <v>2</v>
      </c>
      <c r="K17" s="3" t="s">
        <v>2</v>
      </c>
      <c r="L17" s="3" t="s">
        <v>2</v>
      </c>
      <c r="M17" s="3" t="s">
        <v>2</v>
      </c>
      <c r="N17" s="3" t="s">
        <v>2</v>
      </c>
      <c r="O17" s="3" t="s">
        <v>2</v>
      </c>
      <c r="P17" s="3" t="s">
        <v>2</v>
      </c>
      <c r="Q17" s="3" t="s">
        <v>2</v>
      </c>
      <c r="R17" s="3" t="s">
        <v>2</v>
      </c>
      <c r="S17" s="3" t="s">
        <v>2</v>
      </c>
      <c r="T17" s="3" t="s">
        <v>2</v>
      </c>
      <c r="U17" s="3" t="s">
        <v>2</v>
      </c>
      <c r="V17" s="3" t="s">
        <v>2</v>
      </c>
      <c r="W17" s="3" t="s">
        <v>2</v>
      </c>
      <c r="X17" s="3" t="s">
        <v>2</v>
      </c>
      <c r="Y17" s="3" t="s">
        <v>2</v>
      </c>
      <c r="Z17" s="3" t="s">
        <v>2</v>
      </c>
      <c r="AA17" s="3" t="s">
        <v>2</v>
      </c>
      <c r="AB17" s="3" t="s">
        <v>2</v>
      </c>
      <c r="AC17" s="3" t="s">
        <v>2</v>
      </c>
      <c r="AD17" s="3" t="s">
        <v>2</v>
      </c>
      <c r="AE17" s="3" t="s">
        <v>2</v>
      </c>
      <c r="AF17" s="3" t="s">
        <v>2</v>
      </c>
      <c r="AG17" s="3" t="s">
        <v>2</v>
      </c>
      <c r="AH17" s="3" t="s">
        <v>2</v>
      </c>
      <c r="AI17" s="3" t="s">
        <v>2</v>
      </c>
      <c r="AJ17" s="3" t="s">
        <v>2</v>
      </c>
      <c r="AK17" s="3" t="s">
        <v>2</v>
      </c>
      <c r="AL17" s="3" t="s">
        <v>2</v>
      </c>
      <c r="AM17" s="3" t="s">
        <v>2</v>
      </c>
      <c r="AN17" s="3" t="s">
        <v>2</v>
      </c>
      <c r="AO17" s="3" t="s">
        <v>2</v>
      </c>
      <c r="AP17" s="3" t="s">
        <v>2</v>
      </c>
      <c r="AQ17" s="3" t="s">
        <v>2</v>
      </c>
      <c r="AR17" s="3" t="s">
        <v>2</v>
      </c>
      <c r="AS17" s="3" t="s">
        <v>2</v>
      </c>
      <c r="AT17" s="3" t="s">
        <v>2</v>
      </c>
      <c r="AU17" s="3" t="s">
        <v>2</v>
      </c>
      <c r="AV17" s="3" t="s">
        <v>2</v>
      </c>
      <c r="AW17" s="3" t="s">
        <v>2</v>
      </c>
      <c r="AX17" s="3" t="s">
        <v>2</v>
      </c>
      <c r="AY17" s="3" t="s">
        <v>2</v>
      </c>
      <c r="AZ17" s="3" t="s">
        <v>2</v>
      </c>
      <c r="BA17" s="3" t="s">
        <v>2</v>
      </c>
      <c r="BB17" s="3" t="s">
        <v>2</v>
      </c>
      <c r="BC17" s="3" t="s">
        <v>2</v>
      </c>
      <c r="BD17" s="3" t="s">
        <v>2</v>
      </c>
      <c r="BE17" s="2">
        <v>51.500463580000002</v>
      </c>
      <c r="BF17" s="2">
        <v>40.20074005</v>
      </c>
      <c r="BG17" s="2">
        <v>48.507088969999998</v>
      </c>
      <c r="BH17" s="2">
        <v>45.71868121</v>
      </c>
      <c r="BI17" s="2">
        <v>50.7076785</v>
      </c>
      <c r="BJ17" s="2">
        <v>49.336316179999997</v>
      </c>
      <c r="BK17" s="2">
        <v>53.411531009999997</v>
      </c>
      <c r="BL17" s="2">
        <v>52.43188009</v>
      </c>
      <c r="BM17" s="2">
        <v>49.189530509999997</v>
      </c>
      <c r="BN17" s="2">
        <v>64.632764320000007</v>
      </c>
      <c r="BO17" s="2">
        <v>67.388146739999996</v>
      </c>
      <c r="BP17" s="2">
        <v>70.946745000000007</v>
      </c>
      <c r="BQ17" s="2">
        <v>72.199561729999999</v>
      </c>
      <c r="BR17" s="2">
        <v>79.253282470000002</v>
      </c>
      <c r="BS17" s="2">
        <v>77.823948569999999</v>
      </c>
      <c r="BT17" s="2">
        <v>77.023453259999997</v>
      </c>
      <c r="BU17" s="2">
        <v>76.602297550000003</v>
      </c>
      <c r="BV17" s="2">
        <v>72.481153430000006</v>
      </c>
      <c r="BW17" s="2">
        <v>55.967596499999999</v>
      </c>
      <c r="BX17" s="2">
        <v>54.869151960000003</v>
      </c>
      <c r="BY17" s="2">
        <v>53.778401799999997</v>
      </c>
      <c r="BZ17" s="2">
        <v>51.34221273</v>
      </c>
      <c r="CA17" s="2">
        <v>48.051536249999998</v>
      </c>
      <c r="CB17" s="2">
        <v>46.713695219999998</v>
      </c>
      <c r="CC17" s="2">
        <v>47.227328389999997</v>
      </c>
      <c r="CD17" s="2">
        <v>55.17151277</v>
      </c>
      <c r="CE17" s="2">
        <v>43.193319000000002</v>
      </c>
      <c r="CF17" s="2">
        <v>45.659502580000002</v>
      </c>
      <c r="CG17" s="2">
        <v>56.70171844</v>
      </c>
      <c r="CH17" s="2">
        <v>58.074609199999998</v>
      </c>
      <c r="CI17" s="2">
        <v>53.618504719999997</v>
      </c>
      <c r="CJ17" s="2">
        <v>57.039498899999998</v>
      </c>
      <c r="CK17" s="2">
        <v>71.948975799999999</v>
      </c>
      <c r="CL17" s="2">
        <v>73.167323539999998</v>
      </c>
      <c r="CM17" s="2">
        <v>90.637127640000003</v>
      </c>
      <c r="CN17" s="2">
        <v>84.779637149999999</v>
      </c>
      <c r="CO17" s="2">
        <v>82.200700990000001</v>
      </c>
      <c r="CP17" s="2">
        <v>80.761560279999998</v>
      </c>
      <c r="CQ17" s="2">
        <v>93.340395720000004</v>
      </c>
      <c r="CR17" s="2">
        <v>96.569136330000006</v>
      </c>
      <c r="CS17" s="2">
        <v>99.559375509999995</v>
      </c>
      <c r="CT17" s="2">
        <v>84.553627489999997</v>
      </c>
      <c r="CU17" s="2">
        <v>70.514741119999996</v>
      </c>
      <c r="CV17" s="2">
        <v>72.998421399999998</v>
      </c>
      <c r="CW17" s="2">
        <v>72.110697299999998</v>
      </c>
      <c r="CX17" s="2">
        <v>71.241777130000003</v>
      </c>
      <c r="CY17" s="2">
        <v>70.562009560000007</v>
      </c>
      <c r="CZ17" s="2">
        <v>69.514342580000005</v>
      </c>
      <c r="DA17" s="2">
        <v>76.915431220000002</v>
      </c>
      <c r="DB17" s="2">
        <v>76.665286829999999</v>
      </c>
      <c r="DC17" s="2">
        <v>77.146539390000001</v>
      </c>
      <c r="DD17" s="2">
        <v>78.805528330000001</v>
      </c>
      <c r="DE17" s="2">
        <v>82.883158609999995</v>
      </c>
      <c r="DF17" s="2">
        <v>85.028327059999995</v>
      </c>
      <c r="DG17" s="2">
        <v>91.885519209999998</v>
      </c>
      <c r="DH17" s="2">
        <v>88.176738029999996</v>
      </c>
      <c r="DI17" s="2">
        <v>85.233205690000005</v>
      </c>
      <c r="DJ17" s="2">
        <v>82.437907240000001</v>
      </c>
      <c r="DK17" s="2">
        <v>79.066673399999999</v>
      </c>
      <c r="DL17" s="2">
        <v>77.201771539999996</v>
      </c>
      <c r="DM17" s="2">
        <v>74.630254789999995</v>
      </c>
      <c r="DN17" s="2">
        <v>73.212719289999995</v>
      </c>
      <c r="DO17" s="2">
        <v>71.641624489999998</v>
      </c>
      <c r="DP17" s="2">
        <v>70.204950080000003</v>
      </c>
      <c r="DQ17" s="2">
        <v>63.565694100000002</v>
      </c>
      <c r="DR17" s="2">
        <v>61.978741380000002</v>
      </c>
      <c r="DS17" s="2">
        <v>62.423147729999997</v>
      </c>
      <c r="DT17" s="2">
        <v>61.716910779999999</v>
      </c>
      <c r="DU17" s="2">
        <v>73.970816119999995</v>
      </c>
      <c r="DV17" s="2">
        <v>72.501612320000007</v>
      </c>
      <c r="DW17" s="2">
        <v>71.736603740000007</v>
      </c>
      <c r="DX17" s="2">
        <v>70.301000860000002</v>
      </c>
      <c r="DY17" s="2">
        <v>79.095863660000006</v>
      </c>
      <c r="DZ17" s="2">
        <v>70.665108529999998</v>
      </c>
      <c r="EA17" s="2">
        <v>71.112073359999997</v>
      </c>
      <c r="EB17" s="2">
        <v>67.831534140000002</v>
      </c>
      <c r="EC17" s="2">
        <v>62.935809020000001</v>
      </c>
      <c r="ED17" s="2">
        <v>40.031612420000002</v>
      </c>
      <c r="EE17" s="2">
        <v>31.52370616</v>
      </c>
      <c r="EF17" s="2">
        <v>31.313168430000001</v>
      </c>
      <c r="EG17" s="2">
        <v>30.030121380000001</v>
      </c>
      <c r="EH17" s="2">
        <v>28.296444269999999</v>
      </c>
      <c r="EI17" s="2">
        <v>28.1664584</v>
      </c>
      <c r="EJ17" s="2">
        <v>27.036150729999999</v>
      </c>
      <c r="EK17" s="2">
        <v>25.985316919999999</v>
      </c>
      <c r="EL17" s="2">
        <v>23.30731398</v>
      </c>
      <c r="EM17" s="2">
        <v>22.653094240000001</v>
      </c>
      <c r="EN17" s="2">
        <v>39.89711191</v>
      </c>
      <c r="EO17" s="2">
        <v>40.794225269999998</v>
      </c>
      <c r="EP17" s="2">
        <v>56.322109490000003</v>
      </c>
      <c r="EQ17" s="2">
        <v>61.278144310000002</v>
      </c>
      <c r="ER17" s="2">
        <v>60.886986909999997</v>
      </c>
      <c r="ES17" s="2">
        <v>60.979605509999999</v>
      </c>
      <c r="ET17" s="2">
        <v>59.577607440000001</v>
      </c>
      <c r="EU17" s="2">
        <v>60.437709159999997</v>
      </c>
      <c r="EV17" s="2">
        <v>45.614995860000001</v>
      </c>
      <c r="EW17" s="2">
        <v>46.49494584</v>
      </c>
      <c r="EX17" s="2">
        <v>52.524450190000003</v>
      </c>
      <c r="EY17" s="2">
        <v>74.740906120000005</v>
      </c>
      <c r="EZ17" s="2">
        <v>75.681593309999997</v>
      </c>
      <c r="FA17" s="2">
        <v>85.007706889999994</v>
      </c>
      <c r="FB17" s="2">
        <v>74.999211540000005</v>
      </c>
      <c r="FC17" s="2">
        <v>89.268327690000007</v>
      </c>
      <c r="FD17" s="2">
        <v>92.959189530000003</v>
      </c>
      <c r="FE17" s="2">
        <v>93.358708879999995</v>
      </c>
      <c r="FF17" s="2">
        <v>91.265798959999998</v>
      </c>
      <c r="FG17" s="2">
        <v>80.056305660000007</v>
      </c>
      <c r="FH17" s="2">
        <v>80.085789070000004</v>
      </c>
      <c r="FI17" s="2">
        <v>71.932019749999995</v>
      </c>
      <c r="FJ17" s="2">
        <v>59.409774579999997</v>
      </c>
      <c r="FK17" s="2">
        <v>62.390232689999998</v>
      </c>
      <c r="FL17" s="2">
        <v>66.714144840000003</v>
      </c>
      <c r="FM17" s="2">
        <v>65.342568610000001</v>
      </c>
      <c r="FN17" s="2">
        <v>65.036981639999993</v>
      </c>
      <c r="FO17" s="2">
        <v>71.740946739999998</v>
      </c>
      <c r="FP17" s="2">
        <v>69.070273720000003</v>
      </c>
      <c r="FQ17" s="2">
        <v>68.997044439999996</v>
      </c>
      <c r="FR17" s="2">
        <v>98.199994149999995</v>
      </c>
      <c r="FS17" s="2">
        <v>98.357126780000002</v>
      </c>
      <c r="FT17" s="2">
        <v>99.667166449999996</v>
      </c>
      <c r="FU17" s="2">
        <v>130.13207607000001</v>
      </c>
      <c r="FV17" s="2">
        <v>115.32474276000001</v>
      </c>
      <c r="FW17" s="2">
        <v>109.10519240000001</v>
      </c>
      <c r="FX17" s="2">
        <v>175.96794607999999</v>
      </c>
      <c r="FY17" s="2">
        <v>165.26889005000001</v>
      </c>
      <c r="FZ17" s="2">
        <v>193.93958419000001</v>
      </c>
      <c r="GA17" s="2">
        <v>183.01860095000001</v>
      </c>
      <c r="GB17" s="3">
        <v>185.45226829000001</v>
      </c>
      <c r="GC17" s="3">
        <v>176.82816659</v>
      </c>
      <c r="GD17" s="3">
        <v>177.1285269</v>
      </c>
      <c r="GE17" s="3">
        <v>179.13149286000001</v>
      </c>
      <c r="GF17" s="3">
        <v>199.43272703</v>
      </c>
      <c r="GG17" s="3">
        <v>191.84140055</v>
      </c>
      <c r="GH17" s="3">
        <v>203.73854183</v>
      </c>
      <c r="GI17" s="3">
        <v>164.00450545999999</v>
      </c>
      <c r="GJ17" s="3">
        <v>149.94299674000001</v>
      </c>
      <c r="GK17" s="3">
        <v>143.17461474000001</v>
      </c>
      <c r="GL17" s="3">
        <v>145.44372387999999</v>
      </c>
      <c r="GM17" s="3">
        <v>148.31443196999999</v>
      </c>
      <c r="GN17" s="3">
        <v>185.16566877</v>
      </c>
      <c r="GO17" s="3">
        <v>190.48114011999999</v>
      </c>
      <c r="GP17" s="3">
        <v>187.52096098999999</v>
      </c>
      <c r="GQ17" s="3">
        <v>187.28056246</v>
      </c>
      <c r="GR17" s="3">
        <v>187.52951401999999</v>
      </c>
      <c r="GS17" s="3">
        <v>98.711942980000003</v>
      </c>
    </row>
    <row r="18" spans="2:201" ht="13.9" customHeight="1" x14ac:dyDescent="0.2">
      <c r="B18" s="12" t="s">
        <v>17</v>
      </c>
      <c r="C18" s="3" t="s">
        <v>2</v>
      </c>
      <c r="D18" s="3" t="s">
        <v>2</v>
      </c>
      <c r="E18" s="3" t="s">
        <v>2</v>
      </c>
      <c r="F18" s="3" t="s">
        <v>2</v>
      </c>
      <c r="G18" s="3" t="s">
        <v>2</v>
      </c>
      <c r="H18" s="3" t="s">
        <v>2</v>
      </c>
      <c r="I18" s="3" t="s">
        <v>2</v>
      </c>
      <c r="J18" s="3" t="s">
        <v>2</v>
      </c>
      <c r="K18" s="3" t="s">
        <v>2</v>
      </c>
      <c r="L18" s="3" t="s">
        <v>2</v>
      </c>
      <c r="M18" s="3" t="s">
        <v>2</v>
      </c>
      <c r="N18" s="3" t="s">
        <v>2</v>
      </c>
      <c r="O18" s="3" t="s">
        <v>2</v>
      </c>
      <c r="P18" s="3" t="s">
        <v>2</v>
      </c>
      <c r="Q18" s="3" t="s">
        <v>2</v>
      </c>
      <c r="R18" s="3" t="s">
        <v>2</v>
      </c>
      <c r="S18" s="3" t="s">
        <v>2</v>
      </c>
      <c r="T18" s="3" t="s">
        <v>2</v>
      </c>
      <c r="U18" s="3" t="s">
        <v>2</v>
      </c>
      <c r="V18" s="3" t="s">
        <v>2</v>
      </c>
      <c r="W18" s="3" t="s">
        <v>2</v>
      </c>
      <c r="X18" s="3" t="s">
        <v>2</v>
      </c>
      <c r="Y18" s="3" t="s">
        <v>2</v>
      </c>
      <c r="Z18" s="3" t="s">
        <v>2</v>
      </c>
      <c r="AA18" s="3" t="s">
        <v>2</v>
      </c>
      <c r="AB18" s="3" t="s">
        <v>2</v>
      </c>
      <c r="AC18" s="3" t="s">
        <v>2</v>
      </c>
      <c r="AD18" s="3" t="s">
        <v>2</v>
      </c>
      <c r="AE18" s="3" t="s">
        <v>2</v>
      </c>
      <c r="AF18" s="3" t="s">
        <v>2</v>
      </c>
      <c r="AG18" s="3" t="s">
        <v>2</v>
      </c>
      <c r="AH18" s="3" t="s">
        <v>2</v>
      </c>
      <c r="AI18" s="3" t="s">
        <v>2</v>
      </c>
      <c r="AJ18" s="3" t="s">
        <v>2</v>
      </c>
      <c r="AK18" s="3" t="s">
        <v>2</v>
      </c>
      <c r="AL18" s="3" t="s">
        <v>2</v>
      </c>
      <c r="AM18" s="3" t="s">
        <v>2</v>
      </c>
      <c r="AN18" s="3" t="s">
        <v>2</v>
      </c>
      <c r="AO18" s="3" t="s">
        <v>2</v>
      </c>
      <c r="AP18" s="3" t="s">
        <v>2</v>
      </c>
      <c r="AQ18" s="3" t="s">
        <v>2</v>
      </c>
      <c r="AR18" s="3" t="s">
        <v>2</v>
      </c>
      <c r="AS18" s="3" t="s">
        <v>2</v>
      </c>
      <c r="AT18" s="3" t="s">
        <v>2</v>
      </c>
      <c r="AU18" s="3" t="s">
        <v>2</v>
      </c>
      <c r="AV18" s="3" t="s">
        <v>2</v>
      </c>
      <c r="AW18" s="3" t="s">
        <v>2</v>
      </c>
      <c r="AX18" s="3" t="s">
        <v>2</v>
      </c>
      <c r="AY18" s="3" t="s">
        <v>2</v>
      </c>
      <c r="AZ18" s="3" t="s">
        <v>2</v>
      </c>
      <c r="BA18" s="3" t="s">
        <v>2</v>
      </c>
      <c r="BB18" s="3" t="s">
        <v>2</v>
      </c>
      <c r="BC18" s="3" t="s">
        <v>2</v>
      </c>
      <c r="BD18" s="3" t="s">
        <v>2</v>
      </c>
      <c r="BE18" s="2">
        <v>2.3257785399999999</v>
      </c>
      <c r="BF18" s="2">
        <v>2.28172832</v>
      </c>
      <c r="BG18" s="2">
        <v>2.2781563399999998</v>
      </c>
      <c r="BH18" s="2">
        <v>2.23924805</v>
      </c>
      <c r="BI18" s="2">
        <v>2.1572008299999998</v>
      </c>
      <c r="BJ18" s="2">
        <v>5.1993348399999997</v>
      </c>
      <c r="BK18" s="2">
        <v>5.1692401200000004</v>
      </c>
      <c r="BL18" s="2">
        <v>5.2331524099999998</v>
      </c>
      <c r="BM18" s="2">
        <v>5.2343064699999999</v>
      </c>
      <c r="BN18" s="2">
        <v>5.3275565199999999</v>
      </c>
      <c r="BO18" s="2">
        <v>6.4978118800000004</v>
      </c>
      <c r="BP18" s="2">
        <v>6.6275736800000002</v>
      </c>
      <c r="BQ18" s="2">
        <v>6.4796621999999999</v>
      </c>
      <c r="BR18" s="2">
        <v>5.85148154</v>
      </c>
      <c r="BS18" s="2">
        <v>6.0181301100000004</v>
      </c>
      <c r="BT18" s="2">
        <v>5.7691357600000002</v>
      </c>
      <c r="BU18" s="2">
        <v>5.1312902899999999</v>
      </c>
      <c r="BV18" s="2">
        <v>5.2891460600000002</v>
      </c>
      <c r="BW18" s="2">
        <v>5.2304672800000001</v>
      </c>
      <c r="BX18" s="2">
        <v>5.2969820700000003</v>
      </c>
      <c r="BY18" s="2">
        <v>5.8892361400000004</v>
      </c>
      <c r="BZ18" s="2">
        <v>5.25825181</v>
      </c>
      <c r="CA18" s="2">
        <v>5.3149606</v>
      </c>
      <c r="CB18" s="2">
        <v>5.3210733399999999</v>
      </c>
      <c r="CC18" s="2">
        <v>5.1695683199999998</v>
      </c>
      <c r="CD18" s="2">
        <v>10.1837131</v>
      </c>
      <c r="CE18" s="2">
        <v>9.2249840299999999</v>
      </c>
      <c r="CF18" s="2">
        <v>10.65510351</v>
      </c>
      <c r="CG18" s="2">
        <v>10.457410360000001</v>
      </c>
      <c r="CH18" s="2">
        <v>6.5706135100000003</v>
      </c>
      <c r="CI18" s="2">
        <v>6.4524662599999996</v>
      </c>
      <c r="CJ18" s="2">
        <v>9.0007886500000005</v>
      </c>
      <c r="CK18" s="2">
        <v>10.034006529999999</v>
      </c>
      <c r="CL18" s="2">
        <v>9.2156455800000003</v>
      </c>
      <c r="CM18" s="2">
        <v>7.8550890799999999</v>
      </c>
      <c r="CN18" s="2">
        <v>7.6876558900000003</v>
      </c>
      <c r="CO18" s="2">
        <v>5.5798953899999999</v>
      </c>
      <c r="CP18" s="2">
        <v>4.7084509900000002</v>
      </c>
      <c r="CQ18" s="2">
        <v>8.5459756299999992</v>
      </c>
      <c r="CR18" s="2">
        <v>4.49115339</v>
      </c>
      <c r="CS18" s="2">
        <v>5.0744882100000002</v>
      </c>
      <c r="CT18" s="2">
        <v>7.9156033299999997</v>
      </c>
      <c r="CU18" s="2">
        <v>8.0953879499999992</v>
      </c>
      <c r="CV18" s="2">
        <v>8.0670600799999992</v>
      </c>
      <c r="CW18" s="2">
        <v>5.58532384</v>
      </c>
      <c r="CX18" s="2">
        <v>9.8859190199999993</v>
      </c>
      <c r="CY18" s="2">
        <v>11.14148767</v>
      </c>
      <c r="CZ18" s="2">
        <v>5.9456569300000002</v>
      </c>
      <c r="DA18" s="2">
        <v>5.6319946999999999</v>
      </c>
      <c r="DB18" s="2">
        <v>6.79192017</v>
      </c>
      <c r="DC18" s="2">
        <v>10.541696160000001</v>
      </c>
      <c r="DD18" s="2">
        <v>17.487550420000002</v>
      </c>
      <c r="DE18" s="2">
        <v>19.079325260000001</v>
      </c>
      <c r="DF18" s="2">
        <v>19.062510840000002</v>
      </c>
      <c r="DG18" s="2">
        <v>19.615046530000001</v>
      </c>
      <c r="DH18" s="2">
        <v>20.412103210000001</v>
      </c>
      <c r="DI18" s="2">
        <v>19.217273460000001</v>
      </c>
      <c r="DJ18" s="2">
        <v>19.07875009</v>
      </c>
      <c r="DK18" s="2">
        <v>16.670709680000002</v>
      </c>
      <c r="DL18" s="2">
        <v>22.385306610000001</v>
      </c>
      <c r="DM18" s="2">
        <v>20.238954329999999</v>
      </c>
      <c r="DN18" s="2">
        <v>24.285870150000001</v>
      </c>
      <c r="DO18" s="2">
        <v>25.820073520000001</v>
      </c>
      <c r="DP18" s="2">
        <v>25.14608363</v>
      </c>
      <c r="DQ18" s="2">
        <v>39.289636510000001</v>
      </c>
      <c r="DR18" s="2">
        <v>71.032156389999997</v>
      </c>
      <c r="DS18" s="2">
        <v>59.877276870000003</v>
      </c>
      <c r="DT18" s="2">
        <v>59.390964220000001</v>
      </c>
      <c r="DU18" s="2">
        <v>49.652542629999999</v>
      </c>
      <c r="DV18" s="2">
        <v>53.642235700000001</v>
      </c>
      <c r="DW18" s="2">
        <v>55.274253280000003</v>
      </c>
      <c r="DX18" s="2">
        <v>27.328535519999999</v>
      </c>
      <c r="DY18" s="2">
        <v>24.00788502</v>
      </c>
      <c r="DZ18" s="2">
        <v>24.383614040000001</v>
      </c>
      <c r="EA18" s="2">
        <v>22.843611769999999</v>
      </c>
      <c r="EB18" s="2">
        <v>21.028607969999999</v>
      </c>
      <c r="EC18" s="2">
        <v>20.110524680000001</v>
      </c>
      <c r="ED18" s="2">
        <v>12.073591240000001</v>
      </c>
      <c r="EE18" s="2">
        <v>13.603239719999999</v>
      </c>
      <c r="EF18" s="2">
        <v>12.881159889999999</v>
      </c>
      <c r="EG18" s="2">
        <v>8.4649608399999998</v>
      </c>
      <c r="EH18" s="2">
        <v>25.073205609999999</v>
      </c>
      <c r="EI18" s="2">
        <v>25.96542689</v>
      </c>
      <c r="EJ18" s="2">
        <v>49.939425419999999</v>
      </c>
      <c r="EK18" s="2">
        <v>40.74772566</v>
      </c>
      <c r="EL18" s="2">
        <v>2.6902200199999999</v>
      </c>
      <c r="EM18" s="2">
        <v>30.107488910000001</v>
      </c>
      <c r="EN18" s="2">
        <v>22.345748539999999</v>
      </c>
      <c r="EO18" s="2">
        <v>19.541452629999998</v>
      </c>
      <c r="EP18" s="2">
        <v>0.23527862999999999</v>
      </c>
      <c r="EQ18" s="2" t="s">
        <v>1</v>
      </c>
      <c r="ER18" s="2" t="s">
        <v>1</v>
      </c>
      <c r="ES18" s="2">
        <v>6.3961884900000001</v>
      </c>
      <c r="ET18" s="2">
        <v>6.2976799799999998</v>
      </c>
      <c r="EU18" s="2">
        <v>7.2615477899999998</v>
      </c>
      <c r="EV18" s="2">
        <v>16.300915549999999</v>
      </c>
      <c r="EW18" s="2">
        <v>16.19746842</v>
      </c>
      <c r="EX18" s="2">
        <v>17.038427469999998</v>
      </c>
      <c r="EY18" s="2">
        <v>14.59915835</v>
      </c>
      <c r="EZ18" s="2">
        <v>8.2830187800000008</v>
      </c>
      <c r="FA18" s="2">
        <v>8.0350953399999998</v>
      </c>
      <c r="FB18" s="2">
        <v>7.4672255999999999</v>
      </c>
      <c r="FC18" s="2">
        <v>7.3852531199999998</v>
      </c>
      <c r="FD18" s="2">
        <v>7.3959620800000003</v>
      </c>
      <c r="FE18" s="2">
        <v>7.4546371100000002</v>
      </c>
      <c r="FF18" s="2">
        <v>6.8155547800000003</v>
      </c>
      <c r="FG18" s="2">
        <v>5.1176886100000001</v>
      </c>
      <c r="FH18" s="2">
        <v>5.1166058000000003</v>
      </c>
      <c r="FI18" s="2">
        <v>5.2726445100000001</v>
      </c>
      <c r="FJ18" s="2">
        <v>9.6561343399999995</v>
      </c>
      <c r="FK18" s="2">
        <v>15.89065171</v>
      </c>
      <c r="FL18" s="2">
        <v>17.955194250000002</v>
      </c>
      <c r="FM18" s="2">
        <v>17.304066450000001</v>
      </c>
      <c r="FN18" s="2">
        <v>17.749856059999999</v>
      </c>
      <c r="FO18" s="2">
        <v>16.982421980000002</v>
      </c>
      <c r="FP18" s="2">
        <v>17.002429849999999</v>
      </c>
      <c r="FQ18" s="2">
        <v>17.039778179999999</v>
      </c>
      <c r="FR18" s="2">
        <v>17.126316330000002</v>
      </c>
      <c r="FS18" s="2">
        <v>16.23087172</v>
      </c>
      <c r="FT18" s="2">
        <v>16.159202480000001</v>
      </c>
      <c r="FU18" s="2">
        <v>14.781872379999999</v>
      </c>
      <c r="FV18" s="2">
        <v>14.84371331</v>
      </c>
      <c r="FW18" s="2">
        <v>14.89653146</v>
      </c>
      <c r="FX18" s="2">
        <v>13.954812759999999</v>
      </c>
      <c r="FY18" s="2">
        <v>20.40944262</v>
      </c>
      <c r="FZ18" s="2">
        <v>13.098412679999999</v>
      </c>
      <c r="GA18" s="2">
        <v>16.835418629999999</v>
      </c>
      <c r="GB18" s="3">
        <v>16.24567055</v>
      </c>
      <c r="GC18" s="3">
        <v>15.32583739</v>
      </c>
      <c r="GD18" s="3">
        <v>2.9441962300000002</v>
      </c>
      <c r="GE18" s="3">
        <v>2.95306772</v>
      </c>
      <c r="GF18" s="3" t="s">
        <v>1</v>
      </c>
      <c r="GG18" s="3">
        <v>0.98772344000000001</v>
      </c>
      <c r="GH18" s="3">
        <v>0.98921735</v>
      </c>
      <c r="GI18" s="3">
        <v>0.99114451999999997</v>
      </c>
      <c r="GJ18" s="3">
        <v>0.99556761000000005</v>
      </c>
      <c r="GK18" s="3">
        <v>0.98372437000000001</v>
      </c>
      <c r="GL18" s="3">
        <v>0.96997146999999995</v>
      </c>
      <c r="GM18" s="3" t="s">
        <v>1</v>
      </c>
      <c r="GN18" s="3" t="s">
        <v>1</v>
      </c>
      <c r="GO18" s="3" t="s">
        <v>1</v>
      </c>
      <c r="GP18" s="3" t="s">
        <v>1</v>
      </c>
      <c r="GQ18" s="3">
        <v>1.6167378800000001</v>
      </c>
      <c r="GR18" s="3" t="s">
        <v>1</v>
      </c>
      <c r="GS18" s="3">
        <v>1.645</v>
      </c>
    </row>
    <row r="19" spans="2:201" ht="13.9" customHeight="1" x14ac:dyDescent="0.2">
      <c r="B19" s="12" t="s">
        <v>18</v>
      </c>
      <c r="C19" s="3" t="s">
        <v>2</v>
      </c>
      <c r="D19" s="3" t="s">
        <v>2</v>
      </c>
      <c r="E19" s="3" t="s">
        <v>2</v>
      </c>
      <c r="F19" s="3" t="s">
        <v>2</v>
      </c>
      <c r="G19" s="3" t="s">
        <v>2</v>
      </c>
      <c r="H19" s="3" t="s">
        <v>2</v>
      </c>
      <c r="I19" s="3" t="s">
        <v>2</v>
      </c>
      <c r="J19" s="3" t="s">
        <v>2</v>
      </c>
      <c r="K19" s="3" t="s">
        <v>2</v>
      </c>
      <c r="L19" s="3" t="s">
        <v>2</v>
      </c>
      <c r="M19" s="3" t="s">
        <v>2</v>
      </c>
      <c r="N19" s="3" t="s">
        <v>2</v>
      </c>
      <c r="O19" s="3" t="s">
        <v>2</v>
      </c>
      <c r="P19" s="3" t="s">
        <v>2</v>
      </c>
      <c r="Q19" s="3" t="s">
        <v>2</v>
      </c>
      <c r="R19" s="3" t="s">
        <v>2</v>
      </c>
      <c r="S19" s="3" t="s">
        <v>2</v>
      </c>
      <c r="T19" s="3" t="s">
        <v>2</v>
      </c>
      <c r="U19" s="3" t="s">
        <v>2</v>
      </c>
      <c r="V19" s="3" t="s">
        <v>2</v>
      </c>
      <c r="W19" s="3" t="s">
        <v>2</v>
      </c>
      <c r="X19" s="3" t="s">
        <v>2</v>
      </c>
      <c r="Y19" s="3" t="s">
        <v>2</v>
      </c>
      <c r="Z19" s="3" t="s">
        <v>2</v>
      </c>
      <c r="AA19" s="3" t="s">
        <v>2</v>
      </c>
      <c r="AB19" s="3" t="s">
        <v>2</v>
      </c>
      <c r="AC19" s="3" t="s">
        <v>2</v>
      </c>
      <c r="AD19" s="3" t="s">
        <v>2</v>
      </c>
      <c r="AE19" s="3" t="s">
        <v>2</v>
      </c>
      <c r="AF19" s="3" t="s">
        <v>2</v>
      </c>
      <c r="AG19" s="3" t="s">
        <v>2</v>
      </c>
      <c r="AH19" s="3" t="s">
        <v>2</v>
      </c>
      <c r="AI19" s="3" t="s">
        <v>2</v>
      </c>
      <c r="AJ19" s="3" t="s">
        <v>2</v>
      </c>
      <c r="AK19" s="3" t="s">
        <v>2</v>
      </c>
      <c r="AL19" s="3" t="s">
        <v>2</v>
      </c>
      <c r="AM19" s="3" t="s">
        <v>2</v>
      </c>
      <c r="AN19" s="3" t="s">
        <v>2</v>
      </c>
      <c r="AO19" s="3" t="s">
        <v>2</v>
      </c>
      <c r="AP19" s="3" t="s">
        <v>2</v>
      </c>
      <c r="AQ19" s="3" t="s">
        <v>2</v>
      </c>
      <c r="AR19" s="3" t="s">
        <v>2</v>
      </c>
      <c r="AS19" s="3" t="s">
        <v>2</v>
      </c>
      <c r="AT19" s="3" t="s">
        <v>2</v>
      </c>
      <c r="AU19" s="3" t="s">
        <v>2</v>
      </c>
      <c r="AV19" s="3" t="s">
        <v>2</v>
      </c>
      <c r="AW19" s="3" t="s">
        <v>2</v>
      </c>
      <c r="AX19" s="3" t="s">
        <v>2</v>
      </c>
      <c r="AY19" s="3" t="s">
        <v>2</v>
      </c>
      <c r="AZ19" s="3" t="s">
        <v>2</v>
      </c>
      <c r="BA19" s="3" t="s">
        <v>2</v>
      </c>
      <c r="BB19" s="3" t="s">
        <v>2</v>
      </c>
      <c r="BC19" s="3" t="s">
        <v>2</v>
      </c>
      <c r="BD19" s="3" t="s">
        <v>2</v>
      </c>
      <c r="BE19" s="2">
        <v>1.9604E-4</v>
      </c>
      <c r="BF19" s="2" t="s">
        <v>1</v>
      </c>
      <c r="BG19" s="2">
        <v>9.4599999999999992E-6</v>
      </c>
      <c r="BH19" s="2" t="s">
        <v>1</v>
      </c>
      <c r="BI19" s="2">
        <v>2.0498000000000001E-4</v>
      </c>
      <c r="BJ19" s="2">
        <v>4.2620000000000001E-4</v>
      </c>
      <c r="BK19" s="2">
        <v>1.9573999999999999E-4</v>
      </c>
      <c r="BL19" s="2" t="s">
        <v>1</v>
      </c>
      <c r="BM19" s="2" t="s">
        <v>1</v>
      </c>
      <c r="BN19" s="2" t="s">
        <v>1</v>
      </c>
      <c r="BO19" s="2">
        <v>1.9869000000000001E-4</v>
      </c>
      <c r="BP19" s="2" t="s">
        <v>1</v>
      </c>
      <c r="BQ19" s="2">
        <v>1.4992E-4</v>
      </c>
      <c r="BR19" s="2">
        <v>4.0544118999999998</v>
      </c>
      <c r="BS19" s="2">
        <v>4.06078926</v>
      </c>
      <c r="BT19" s="2">
        <v>4.0233890800000003</v>
      </c>
      <c r="BU19" s="2">
        <v>2.499E-4</v>
      </c>
      <c r="BV19" s="2">
        <v>4.0132999999999998E-4</v>
      </c>
      <c r="BW19" s="2">
        <v>2.1929E-4</v>
      </c>
      <c r="BX19" s="2" t="s">
        <v>1</v>
      </c>
      <c r="BY19" s="2">
        <v>2.2990269799999998</v>
      </c>
      <c r="BZ19" s="2">
        <v>2.29046569</v>
      </c>
      <c r="CA19" s="2">
        <v>2.3157032399999999</v>
      </c>
      <c r="CB19" s="2">
        <v>2.3215429699999999</v>
      </c>
      <c r="CC19" s="2">
        <v>2.3195433099999998</v>
      </c>
      <c r="CD19" s="2">
        <v>2.3307087900000001</v>
      </c>
      <c r="CE19" s="2">
        <v>2.3318507899999998</v>
      </c>
      <c r="CF19" s="2">
        <v>2.7302774300000001</v>
      </c>
      <c r="CG19" s="2">
        <v>2.33646705</v>
      </c>
      <c r="CH19" s="2">
        <v>2.3230543400000001</v>
      </c>
      <c r="CI19" s="2">
        <v>2.29056141</v>
      </c>
      <c r="CJ19" s="2">
        <v>2.1101339000000001</v>
      </c>
      <c r="CK19" s="2">
        <v>2.1280132699999998</v>
      </c>
      <c r="CL19" s="2">
        <v>2.14426856</v>
      </c>
      <c r="CM19" s="2" t="s">
        <v>1</v>
      </c>
      <c r="CN19" s="2" t="s">
        <v>1</v>
      </c>
      <c r="CO19" s="2">
        <v>14.191651999999999</v>
      </c>
      <c r="CP19" s="2" t="s">
        <v>1</v>
      </c>
      <c r="CQ19" s="2" t="s">
        <v>1</v>
      </c>
      <c r="CR19" s="2">
        <v>2.0328999999999999E-4</v>
      </c>
      <c r="CS19" s="2" t="s">
        <v>1</v>
      </c>
      <c r="CT19" s="2">
        <v>30.217014930000001</v>
      </c>
      <c r="CU19" s="2">
        <v>37.683762569999999</v>
      </c>
      <c r="CV19" s="2">
        <v>35.575192829999999</v>
      </c>
      <c r="CW19" s="2" t="s">
        <v>1</v>
      </c>
      <c r="CX19" s="2" t="s">
        <v>1</v>
      </c>
      <c r="CY19" s="2" t="s">
        <v>1</v>
      </c>
      <c r="CZ19" s="2" t="s">
        <v>1</v>
      </c>
      <c r="DA19" s="2" t="s">
        <v>1</v>
      </c>
      <c r="DB19" s="2" t="s">
        <v>1</v>
      </c>
      <c r="DC19" s="2" t="s">
        <v>1</v>
      </c>
      <c r="DD19" s="2">
        <v>6.7968577100000003</v>
      </c>
      <c r="DE19" s="2">
        <v>6.4423329599999999</v>
      </c>
      <c r="DF19" s="2">
        <v>1.3758756400000001</v>
      </c>
      <c r="DG19" s="2">
        <v>1.0074946899999999</v>
      </c>
      <c r="DH19" s="2">
        <v>34.256849930000001</v>
      </c>
      <c r="DI19" s="2">
        <v>46.024248579999998</v>
      </c>
      <c r="DJ19" s="2">
        <v>33.884115399999999</v>
      </c>
      <c r="DK19" s="2">
        <v>10.09168161</v>
      </c>
      <c r="DL19" s="2">
        <v>5.5259341700000002</v>
      </c>
      <c r="DM19" s="2">
        <v>0.10133449</v>
      </c>
      <c r="DN19" s="2">
        <v>42.860980120000001</v>
      </c>
      <c r="DO19" s="2">
        <v>34.819518760000001</v>
      </c>
      <c r="DP19" s="2">
        <v>0.53925181</v>
      </c>
      <c r="DQ19" s="2">
        <v>9.9253889999999997E-2</v>
      </c>
      <c r="DR19" s="2">
        <v>23.902413689999999</v>
      </c>
      <c r="DS19" s="2">
        <v>58.602224530000001</v>
      </c>
      <c r="DT19" s="2">
        <v>19.479361359999999</v>
      </c>
      <c r="DU19" s="2">
        <v>18.821178029999999</v>
      </c>
      <c r="DV19" s="2">
        <v>7.1332544899999997</v>
      </c>
      <c r="DW19" s="2">
        <v>1.22920882</v>
      </c>
      <c r="DX19" s="2">
        <v>0.67967697999999999</v>
      </c>
      <c r="DY19" s="2" t="s">
        <v>1</v>
      </c>
      <c r="DZ19" s="2" t="s">
        <v>1</v>
      </c>
      <c r="EA19" s="2">
        <v>0.49300104</v>
      </c>
      <c r="EB19" s="2">
        <v>54.007214339999997</v>
      </c>
      <c r="EC19" s="2">
        <v>51.83427562</v>
      </c>
      <c r="ED19" s="2">
        <v>48.63223636</v>
      </c>
      <c r="EE19" s="2">
        <v>27.731296759999999</v>
      </c>
      <c r="EF19" s="2">
        <v>0.1081771</v>
      </c>
      <c r="EG19" s="2">
        <v>0.10821209</v>
      </c>
      <c r="EH19" s="2">
        <v>0.68408873000000003</v>
      </c>
      <c r="EI19" s="2">
        <v>0.82475282000000005</v>
      </c>
      <c r="EJ19" s="2">
        <v>22.000697689999999</v>
      </c>
      <c r="EK19" s="2">
        <v>20.870745830000001</v>
      </c>
      <c r="EL19" s="2">
        <v>58.241275170000002</v>
      </c>
      <c r="EM19" s="2">
        <v>22.780655889999998</v>
      </c>
      <c r="EN19" s="2">
        <v>47.44647518</v>
      </c>
      <c r="EO19" s="2">
        <v>24.598146750000002</v>
      </c>
      <c r="EP19" s="2">
        <v>5.3746113500000003</v>
      </c>
      <c r="EQ19" s="2">
        <v>24.085915109999998</v>
      </c>
      <c r="ER19" s="2">
        <v>2.8936691899999998</v>
      </c>
      <c r="ES19" s="2">
        <v>2.29839847</v>
      </c>
      <c r="ET19" s="2" t="s">
        <v>1</v>
      </c>
      <c r="EU19" s="2" t="s">
        <v>1</v>
      </c>
      <c r="EV19" s="2" t="s">
        <v>1</v>
      </c>
      <c r="EW19" s="2">
        <v>3.1410201199999999</v>
      </c>
      <c r="EX19" s="2">
        <v>3.3798735199999999</v>
      </c>
      <c r="EY19" s="2">
        <v>7.8172109900000004</v>
      </c>
      <c r="EZ19" s="2">
        <v>5.5020022300000004</v>
      </c>
      <c r="FA19" s="2">
        <v>7.0982098999999996</v>
      </c>
      <c r="FB19" s="2">
        <v>17.381625329999999</v>
      </c>
      <c r="FC19" s="2">
        <v>40.709997989999998</v>
      </c>
      <c r="FD19" s="2">
        <v>33.480709230000002</v>
      </c>
      <c r="FE19" s="2">
        <v>17.933153440000002</v>
      </c>
      <c r="FF19" s="2">
        <v>2.8743898200000002</v>
      </c>
      <c r="FG19" s="2">
        <v>2.8564650999999999</v>
      </c>
      <c r="FH19" s="2">
        <v>12.87931249</v>
      </c>
      <c r="FI19" s="2">
        <v>2.7777679599999998</v>
      </c>
      <c r="FJ19" s="2">
        <v>2.7385992199999998</v>
      </c>
      <c r="FK19" s="2">
        <v>9.6360102600000008</v>
      </c>
      <c r="FL19" s="2">
        <v>40.09379406</v>
      </c>
      <c r="FM19" s="2">
        <v>18.805631040000002</v>
      </c>
      <c r="FN19" s="2">
        <v>10.692446049999999</v>
      </c>
      <c r="FO19" s="2">
        <v>9.2243622500000004</v>
      </c>
      <c r="FP19" s="2">
        <v>12.450969649999999</v>
      </c>
      <c r="FQ19" s="2">
        <v>11.73893994</v>
      </c>
      <c r="FR19" s="2">
        <v>14.56908505</v>
      </c>
      <c r="FS19" s="2">
        <v>22.53366596</v>
      </c>
      <c r="FT19" s="2">
        <v>2.4005422200000002</v>
      </c>
      <c r="FU19" s="2">
        <v>28.366109359999999</v>
      </c>
      <c r="FV19" s="2">
        <v>38.437014189999999</v>
      </c>
      <c r="FW19" s="2">
        <v>38.524452420000003</v>
      </c>
      <c r="FX19" s="2">
        <v>94.953851819999997</v>
      </c>
      <c r="FY19" s="2">
        <v>15.895373899999999</v>
      </c>
      <c r="FZ19" s="2">
        <v>7.49706647</v>
      </c>
      <c r="GA19" s="2">
        <v>5.4154747099999998</v>
      </c>
      <c r="GB19" s="3">
        <v>7.9849515200000001</v>
      </c>
      <c r="GC19" s="3">
        <v>8.1427871100000004</v>
      </c>
      <c r="GD19" s="3">
        <v>8.3191462499999993</v>
      </c>
      <c r="GE19" s="3">
        <v>8.7829123599999992</v>
      </c>
      <c r="GF19" s="3">
        <v>9.4526407999999993</v>
      </c>
      <c r="GG19" s="3">
        <v>10.19029628</v>
      </c>
      <c r="GH19" s="3">
        <v>8.1430812400000008</v>
      </c>
      <c r="GI19" s="3">
        <v>8.0966648200000009</v>
      </c>
      <c r="GJ19" s="3">
        <v>5.8201383800000004</v>
      </c>
      <c r="GK19" s="3">
        <v>29.561597729999999</v>
      </c>
      <c r="GL19" s="3">
        <v>5.7115707599999999</v>
      </c>
      <c r="GM19" s="3">
        <v>4.6697997999999998</v>
      </c>
      <c r="GN19" s="3">
        <v>3.6259465299999998</v>
      </c>
      <c r="GO19" s="3">
        <v>3.5830584299999999</v>
      </c>
      <c r="GP19" s="3">
        <v>3.5563824799999999</v>
      </c>
      <c r="GQ19" s="3">
        <v>3.5195825300000001</v>
      </c>
      <c r="GR19" s="3">
        <v>2.4886878499999998</v>
      </c>
      <c r="GS19" s="3">
        <v>11.4458263</v>
      </c>
    </row>
    <row r="20" spans="2:201" ht="13.9" customHeight="1" x14ac:dyDescent="0.2">
      <c r="B20" s="13" t="s">
        <v>19</v>
      </c>
      <c r="C20" s="7">
        <v>3209.9036895700001</v>
      </c>
      <c r="D20" s="7">
        <v>3031.0243424099999</v>
      </c>
      <c r="E20" s="7">
        <v>3058.9101391600002</v>
      </c>
      <c r="F20" s="7">
        <v>3086.42406837</v>
      </c>
      <c r="G20" s="7">
        <v>3043.3029737299998</v>
      </c>
      <c r="H20" s="7">
        <v>2900.0302978099999</v>
      </c>
      <c r="I20" s="7">
        <v>2537.1113291500001</v>
      </c>
      <c r="J20" s="7">
        <v>2569.9936299999999</v>
      </c>
      <c r="K20" s="7">
        <v>2550.9631580999999</v>
      </c>
      <c r="L20" s="7">
        <v>2540.1813044099999</v>
      </c>
      <c r="M20" s="7">
        <v>2521.7696264800002</v>
      </c>
      <c r="N20" s="7">
        <v>2522.90086896</v>
      </c>
      <c r="O20" s="7">
        <v>2491.8859472499998</v>
      </c>
      <c r="P20" s="7">
        <v>2719.5772840300001</v>
      </c>
      <c r="Q20" s="7">
        <v>2710.1399869799998</v>
      </c>
      <c r="R20" s="7">
        <v>2656.9026426599999</v>
      </c>
      <c r="S20" s="7">
        <v>2361.49635111</v>
      </c>
      <c r="T20" s="7">
        <v>2334.5475455400001</v>
      </c>
      <c r="U20" s="7">
        <v>2373.88533947</v>
      </c>
      <c r="V20" s="7">
        <v>2301.0362407799998</v>
      </c>
      <c r="W20" s="7">
        <v>2313.8588159199999</v>
      </c>
      <c r="X20" s="7">
        <v>2417.4154334700002</v>
      </c>
      <c r="Y20" s="7">
        <v>2493.2214711400002</v>
      </c>
      <c r="Z20" s="7">
        <v>2498.2842454400002</v>
      </c>
      <c r="AA20" s="7">
        <v>2724.18827637</v>
      </c>
      <c r="AB20" s="7">
        <v>2793.5057207300001</v>
      </c>
      <c r="AC20" s="7">
        <v>2860.0964543599998</v>
      </c>
      <c r="AD20" s="7">
        <v>2872.4171296499999</v>
      </c>
      <c r="AE20" s="7">
        <v>3131.3668430500002</v>
      </c>
      <c r="AF20" s="7">
        <v>3263.4168286700001</v>
      </c>
      <c r="AG20" s="7">
        <v>3644.7143945299999</v>
      </c>
      <c r="AH20" s="7">
        <v>3725.7874025599999</v>
      </c>
      <c r="AI20" s="7">
        <v>4326.4851409399998</v>
      </c>
      <c r="AJ20" s="7">
        <v>4732.1951384399999</v>
      </c>
      <c r="AK20" s="7">
        <v>4751.0745040100001</v>
      </c>
      <c r="AL20" s="7">
        <v>4682.0649771400003</v>
      </c>
      <c r="AM20" s="7">
        <v>4710.6477831100001</v>
      </c>
      <c r="AN20" s="7">
        <v>4732.1579208599996</v>
      </c>
      <c r="AO20" s="7">
        <v>4802.0905213400001</v>
      </c>
      <c r="AP20" s="7">
        <v>4821.3724327199998</v>
      </c>
      <c r="AQ20" s="7">
        <v>4775.4179119700002</v>
      </c>
      <c r="AR20" s="7">
        <v>5063.1526623500004</v>
      </c>
      <c r="AS20" s="7">
        <v>5037.2326195699998</v>
      </c>
      <c r="AT20" s="7">
        <v>5110.65299185</v>
      </c>
      <c r="AU20" s="7">
        <v>5199.1817656900002</v>
      </c>
      <c r="AV20" s="7">
        <v>5281.5173689599997</v>
      </c>
      <c r="AW20" s="7">
        <v>5351.4799375299999</v>
      </c>
      <c r="AX20" s="7">
        <v>5374.1150980800003</v>
      </c>
      <c r="AY20" s="7">
        <v>5436.2892571399998</v>
      </c>
      <c r="AZ20" s="7">
        <v>5629.02978953</v>
      </c>
      <c r="BA20" s="7">
        <v>5643.5693629099997</v>
      </c>
      <c r="BB20" s="7">
        <v>5604.5730840799997</v>
      </c>
      <c r="BC20" s="7">
        <v>5589.21531228</v>
      </c>
      <c r="BD20" s="7">
        <v>5763.7703854299998</v>
      </c>
      <c r="BE20" s="7">
        <v>5822.03233009</v>
      </c>
      <c r="BF20" s="7">
        <v>5854.7712858900004</v>
      </c>
      <c r="BG20" s="7">
        <v>5895.7414557399998</v>
      </c>
      <c r="BH20" s="7">
        <v>6464.7398713700004</v>
      </c>
      <c r="BI20" s="7">
        <v>6464.80771835</v>
      </c>
      <c r="BJ20" s="7">
        <v>6547.3590847599999</v>
      </c>
      <c r="BK20" s="7">
        <v>6409.9156905399996</v>
      </c>
      <c r="BL20" s="7">
        <v>5927.1565757999997</v>
      </c>
      <c r="BM20" s="7">
        <v>6034.6094458600001</v>
      </c>
      <c r="BN20" s="7">
        <v>6386.3244447899997</v>
      </c>
      <c r="BO20" s="7">
        <v>6506.3788919099998</v>
      </c>
      <c r="BP20" s="7">
        <v>6772.2135299900001</v>
      </c>
      <c r="BQ20" s="7">
        <v>6745.3337627800001</v>
      </c>
      <c r="BR20" s="7">
        <v>6897.0496650799996</v>
      </c>
      <c r="BS20" s="7">
        <v>7007.1350442700004</v>
      </c>
      <c r="BT20" s="7">
        <v>7008.2314646599998</v>
      </c>
      <c r="BU20" s="7">
        <v>6995.4076819399997</v>
      </c>
      <c r="BV20" s="7">
        <v>6912.03744069</v>
      </c>
      <c r="BW20" s="7">
        <v>6471.0896186099999</v>
      </c>
      <c r="BX20" s="7">
        <v>6510.2833555699999</v>
      </c>
      <c r="BY20" s="7">
        <v>6403.4886383100002</v>
      </c>
      <c r="BZ20" s="7">
        <v>6237.3471254300002</v>
      </c>
      <c r="CA20" s="7">
        <v>6209.1321966200003</v>
      </c>
      <c r="CB20" s="7">
        <v>6067.3406081599996</v>
      </c>
      <c r="CC20" s="7">
        <v>6077.7206132800002</v>
      </c>
      <c r="CD20" s="7">
        <v>6395.3772359300001</v>
      </c>
      <c r="CE20" s="7">
        <v>6403.3813627199997</v>
      </c>
      <c r="CF20" s="7">
        <v>6391.7842845300001</v>
      </c>
      <c r="CG20" s="7">
        <v>6648.7426084400004</v>
      </c>
      <c r="CH20" s="7">
        <v>6636.7933025700004</v>
      </c>
      <c r="CI20" s="7">
        <v>6605.0325622800001</v>
      </c>
      <c r="CJ20" s="7">
        <v>6831.7184430799998</v>
      </c>
      <c r="CK20" s="7">
        <v>6761.0437974400002</v>
      </c>
      <c r="CL20" s="7">
        <v>6825.1409468100001</v>
      </c>
      <c r="CM20" s="7">
        <v>6841.21511001</v>
      </c>
      <c r="CN20" s="7">
        <v>6856.1067253700003</v>
      </c>
      <c r="CO20" s="7">
        <v>6808.34460846</v>
      </c>
      <c r="CP20" s="7">
        <v>6745.56046866</v>
      </c>
      <c r="CQ20" s="7">
        <v>6810.9694766599996</v>
      </c>
      <c r="CR20" s="7">
        <v>6791.2758961500003</v>
      </c>
      <c r="CS20" s="7">
        <v>6794.7348561999997</v>
      </c>
      <c r="CT20" s="7">
        <v>6769.02132549</v>
      </c>
      <c r="CU20" s="7">
        <v>6566.7613497399998</v>
      </c>
      <c r="CV20" s="7">
        <v>6572.4387246799997</v>
      </c>
      <c r="CW20" s="7">
        <v>6483.6947154199997</v>
      </c>
      <c r="CX20" s="7">
        <v>5870.2644256200001</v>
      </c>
      <c r="CY20" s="7">
        <v>6510.9025437500004</v>
      </c>
      <c r="CZ20" s="7">
        <v>6630.1682231200002</v>
      </c>
      <c r="DA20" s="7">
        <v>6658.6502559999999</v>
      </c>
      <c r="DB20" s="7">
        <v>6707.8071746599999</v>
      </c>
      <c r="DC20" s="7">
        <v>6764.8079744300003</v>
      </c>
      <c r="DD20" s="7">
        <v>6758.7788203099999</v>
      </c>
      <c r="DE20" s="7">
        <v>6703.3453217599999</v>
      </c>
      <c r="DF20" s="7">
        <v>6748.6968578300002</v>
      </c>
      <c r="DG20" s="7">
        <v>6551.1308572099997</v>
      </c>
      <c r="DH20" s="7">
        <v>7099.4423449400001</v>
      </c>
      <c r="DI20" s="7">
        <v>6984.4011878199999</v>
      </c>
      <c r="DJ20" s="7">
        <v>6832.5232517300001</v>
      </c>
      <c r="DK20" s="7">
        <v>6678.1902006999999</v>
      </c>
      <c r="DL20" s="7">
        <v>6659.0324325900001</v>
      </c>
      <c r="DM20" s="7">
        <v>6750.4192082199997</v>
      </c>
      <c r="DN20" s="7">
        <v>6892.8670062700003</v>
      </c>
      <c r="DO20" s="7">
        <v>6922.7437832699998</v>
      </c>
      <c r="DP20" s="7">
        <v>6730.9894091300002</v>
      </c>
      <c r="DQ20" s="7">
        <v>6714.6271118200002</v>
      </c>
      <c r="DR20" s="7">
        <v>6758.3361060400002</v>
      </c>
      <c r="DS20" s="7">
        <v>6817.7075091899997</v>
      </c>
      <c r="DT20" s="7">
        <v>6777.53463336</v>
      </c>
      <c r="DU20" s="7">
        <v>6766.98749658</v>
      </c>
      <c r="DV20" s="7">
        <v>6576.8008628099997</v>
      </c>
      <c r="DW20" s="7">
        <v>6475.2363422799999</v>
      </c>
      <c r="DX20" s="7">
        <v>6522.1334804500002</v>
      </c>
      <c r="DY20" s="7">
        <v>6165.32088587</v>
      </c>
      <c r="DZ20" s="7">
        <v>6026.9631726099997</v>
      </c>
      <c r="EA20" s="7">
        <v>6121.4871262699999</v>
      </c>
      <c r="EB20" s="7">
        <v>6405.0806829399999</v>
      </c>
      <c r="EC20" s="7">
        <v>6346.3019490899997</v>
      </c>
      <c r="ED20" s="7">
        <v>6302.3667317400004</v>
      </c>
      <c r="EE20" s="7">
        <v>6226.3649285700003</v>
      </c>
      <c r="EF20" s="7">
        <v>6242.4621410099999</v>
      </c>
      <c r="EG20" s="7">
        <v>6203.1680937199999</v>
      </c>
      <c r="EH20" s="7">
        <v>6314.7539866200004</v>
      </c>
      <c r="EI20" s="7">
        <v>6155.1922753099998</v>
      </c>
      <c r="EJ20" s="7">
        <v>6181.3881648500001</v>
      </c>
      <c r="EK20" s="7">
        <v>5232.5709331600001</v>
      </c>
      <c r="EL20" s="7">
        <v>5039.1252847300002</v>
      </c>
      <c r="EM20" s="7">
        <v>5146.4777882600001</v>
      </c>
      <c r="EN20" s="7">
        <v>5224.5862854099996</v>
      </c>
      <c r="EO20" s="7">
        <v>3544.8600166800002</v>
      </c>
      <c r="EP20" s="7">
        <v>3507.8490145199999</v>
      </c>
      <c r="EQ20" s="7">
        <v>3578.6448194899999</v>
      </c>
      <c r="ER20" s="7">
        <v>3503.2930495199998</v>
      </c>
      <c r="ES20" s="7">
        <v>3555.9354112400001</v>
      </c>
      <c r="ET20" s="7">
        <v>3573.52677636</v>
      </c>
      <c r="EU20" s="7">
        <v>3480.9208943899998</v>
      </c>
      <c r="EV20" s="7">
        <v>3471.7819451599999</v>
      </c>
      <c r="EW20" s="7">
        <v>3505.8044678599999</v>
      </c>
      <c r="EX20" s="7">
        <v>3460.3972021300001</v>
      </c>
      <c r="EY20" s="7">
        <v>3436.2822234300002</v>
      </c>
      <c r="EZ20" s="7">
        <v>3424.8700618799999</v>
      </c>
      <c r="FA20" s="7">
        <v>3263.7684691999998</v>
      </c>
      <c r="FB20" s="7">
        <v>3313.3640598799998</v>
      </c>
      <c r="FC20" s="7">
        <v>3241.38159073</v>
      </c>
      <c r="FD20" s="7">
        <v>2955.09772204</v>
      </c>
      <c r="FE20" s="7">
        <v>3043.9127207199999</v>
      </c>
      <c r="FF20" s="7">
        <v>2847.89843677</v>
      </c>
      <c r="FG20" s="7">
        <v>2811.3906550199999</v>
      </c>
      <c r="FH20" s="7">
        <v>2819.3722863900002</v>
      </c>
      <c r="FI20" s="7">
        <v>2890.2487229899998</v>
      </c>
      <c r="FJ20" s="7">
        <v>2768.0578962499999</v>
      </c>
      <c r="FK20" s="7">
        <v>2785.6404315200002</v>
      </c>
      <c r="FL20" s="7">
        <v>3023.9983775599999</v>
      </c>
      <c r="FM20" s="7">
        <v>2929.5481985500001</v>
      </c>
      <c r="FN20" s="7">
        <v>2910.3554951800002</v>
      </c>
      <c r="FO20" s="7">
        <v>2933.3493224200001</v>
      </c>
      <c r="FP20" s="7">
        <v>2819.5389129599998</v>
      </c>
      <c r="FQ20" s="7">
        <v>2781.2914001600002</v>
      </c>
      <c r="FR20" s="7">
        <v>2786.2080950099999</v>
      </c>
      <c r="FS20" s="7">
        <v>2802.24398905</v>
      </c>
      <c r="FT20" s="7">
        <v>2743.7887655099998</v>
      </c>
      <c r="FU20" s="7">
        <v>3152.2547737499999</v>
      </c>
      <c r="FV20" s="7">
        <v>3115.8504769800002</v>
      </c>
      <c r="FW20" s="7">
        <v>2840.66774536</v>
      </c>
      <c r="FX20" s="7">
        <v>2941.7134486999998</v>
      </c>
      <c r="FY20" s="7">
        <v>2808.5092077099998</v>
      </c>
      <c r="FZ20" s="7">
        <v>2834.7237503900001</v>
      </c>
      <c r="GA20" s="7">
        <v>2799.7158519700001</v>
      </c>
      <c r="GB20" s="7">
        <v>2791.0872798999999</v>
      </c>
      <c r="GC20" s="7">
        <v>2742.8521856299999</v>
      </c>
      <c r="GD20" s="7">
        <v>2671.68586723</v>
      </c>
      <c r="GE20" s="7">
        <v>2743.32122248</v>
      </c>
      <c r="GF20" s="7">
        <v>2763.5312875300001</v>
      </c>
      <c r="GG20" s="7">
        <v>2844.70163413</v>
      </c>
      <c r="GH20" s="7">
        <v>2781.3429642699998</v>
      </c>
      <c r="GI20" s="7">
        <v>2840.8730886600001</v>
      </c>
      <c r="GJ20" s="7">
        <v>2955.41700102</v>
      </c>
      <c r="GK20" s="7">
        <v>3000.05300674</v>
      </c>
      <c r="GL20" s="7">
        <v>3041.2884434900002</v>
      </c>
      <c r="GM20" s="7">
        <v>3006.9937099799999</v>
      </c>
      <c r="GN20" s="7">
        <v>3104.37322739</v>
      </c>
      <c r="GO20" s="7">
        <v>3253.2259560399998</v>
      </c>
      <c r="GP20" s="7">
        <v>3546.51431297</v>
      </c>
      <c r="GQ20" s="7">
        <v>3706.52526115</v>
      </c>
      <c r="GR20" s="7">
        <v>3900.7995089800002</v>
      </c>
      <c r="GS20" s="7">
        <v>3871.9354411200002</v>
      </c>
    </row>
    <row r="21" spans="2:201" ht="13.9" customHeight="1" x14ac:dyDescent="0.2">
      <c r="B21" s="12" t="s">
        <v>8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</row>
    <row r="22" spans="2:201" ht="13.9" customHeight="1" x14ac:dyDescent="0.2">
      <c r="B22" s="12" t="s">
        <v>9</v>
      </c>
      <c r="C22" s="2">
        <v>470.81671174000002</v>
      </c>
      <c r="D22" s="2">
        <v>483.06162712999998</v>
      </c>
      <c r="E22" s="2">
        <v>506.26231589999998</v>
      </c>
      <c r="F22" s="2">
        <v>537.37539146999995</v>
      </c>
      <c r="G22" s="2">
        <v>544.25387938999995</v>
      </c>
      <c r="H22" s="2">
        <v>558.52514639000003</v>
      </c>
      <c r="I22" s="2">
        <v>642.70846852</v>
      </c>
      <c r="J22" s="2">
        <v>645.22262599999999</v>
      </c>
      <c r="K22" s="2">
        <v>642.60083557999997</v>
      </c>
      <c r="L22" s="2">
        <v>675.18223990000001</v>
      </c>
      <c r="M22" s="2">
        <v>764.11460722000004</v>
      </c>
      <c r="N22" s="2">
        <v>779.35038304</v>
      </c>
      <c r="O22" s="2">
        <v>789.70931975999997</v>
      </c>
      <c r="P22" s="2">
        <v>791.15494042</v>
      </c>
      <c r="Q22" s="2">
        <v>796.75401326999997</v>
      </c>
      <c r="R22" s="2">
        <v>788.47260243999995</v>
      </c>
      <c r="S22" s="2">
        <v>792.68483050999998</v>
      </c>
      <c r="T22" s="2">
        <v>787.48884676</v>
      </c>
      <c r="U22" s="2">
        <v>789.35546046000002</v>
      </c>
      <c r="V22" s="2">
        <v>779.16854523999996</v>
      </c>
      <c r="W22" s="2">
        <v>782.46416123999995</v>
      </c>
      <c r="X22" s="2">
        <v>780.52338947999999</v>
      </c>
      <c r="Y22" s="2">
        <v>777.85513360000004</v>
      </c>
      <c r="Z22" s="2">
        <v>772.63456326000005</v>
      </c>
      <c r="AA22" s="2">
        <v>774.35707235999996</v>
      </c>
      <c r="AB22" s="2">
        <v>773.27681882000002</v>
      </c>
      <c r="AC22" s="2">
        <v>773.78647405000004</v>
      </c>
      <c r="AD22" s="2">
        <v>769.80384595999999</v>
      </c>
      <c r="AE22" s="2">
        <v>779.00294270999996</v>
      </c>
      <c r="AF22" s="2">
        <v>770.78221336000001</v>
      </c>
      <c r="AG22" s="2">
        <v>793.44098109000004</v>
      </c>
      <c r="AH22" s="2">
        <v>805.16191555</v>
      </c>
      <c r="AI22" s="2">
        <v>810.48029579000001</v>
      </c>
      <c r="AJ22" s="2">
        <v>813.36514180999995</v>
      </c>
      <c r="AK22" s="2">
        <v>953.63714448999997</v>
      </c>
      <c r="AL22" s="2">
        <v>940.690246</v>
      </c>
      <c r="AM22" s="2">
        <v>1000.09926106</v>
      </c>
      <c r="AN22" s="2">
        <v>1049.2288059800001</v>
      </c>
      <c r="AO22" s="2">
        <v>1099.6124765699999</v>
      </c>
      <c r="AP22" s="2">
        <v>1326.6734707000001</v>
      </c>
      <c r="AQ22" s="2">
        <v>1311.88569551</v>
      </c>
      <c r="AR22" s="2">
        <v>998.00631980000003</v>
      </c>
      <c r="AS22" s="2">
        <v>950.86706877999995</v>
      </c>
      <c r="AT22" s="2">
        <v>945.95257909999998</v>
      </c>
      <c r="AU22" s="2">
        <v>939.21460139999999</v>
      </c>
      <c r="AV22" s="2">
        <v>926.88335997000001</v>
      </c>
      <c r="AW22" s="2">
        <v>911.78106314000001</v>
      </c>
      <c r="AX22" s="2">
        <v>914.07992836999995</v>
      </c>
      <c r="AY22" s="2">
        <v>1013.09499568</v>
      </c>
      <c r="AZ22" s="2">
        <v>902.94341306000001</v>
      </c>
      <c r="BA22" s="2">
        <v>906.13106782</v>
      </c>
      <c r="BB22" s="2">
        <v>895.45532106999997</v>
      </c>
      <c r="BC22" s="2">
        <v>894.18001056000003</v>
      </c>
      <c r="BD22" s="2">
        <v>882.80593508000004</v>
      </c>
      <c r="BE22" s="2">
        <v>796.46379762000004</v>
      </c>
      <c r="BF22" s="2">
        <v>792.87755436999998</v>
      </c>
      <c r="BG22" s="2">
        <v>793.58754154999997</v>
      </c>
      <c r="BH22" s="2">
        <v>783.05671835999999</v>
      </c>
      <c r="BI22" s="2">
        <v>818.04352669000002</v>
      </c>
      <c r="BJ22" s="2">
        <v>826.50829583999996</v>
      </c>
      <c r="BK22" s="2">
        <v>821.57990641000004</v>
      </c>
      <c r="BL22" s="2">
        <v>826.52371001999995</v>
      </c>
      <c r="BM22" s="2">
        <v>836.25293311999997</v>
      </c>
      <c r="BN22" s="2">
        <v>878.11037562000001</v>
      </c>
      <c r="BO22" s="2">
        <v>978.52131514999996</v>
      </c>
      <c r="BP22" s="2">
        <v>981.23689018000005</v>
      </c>
      <c r="BQ22" s="2">
        <v>1000.69648061</v>
      </c>
      <c r="BR22" s="2">
        <v>995.95453158999999</v>
      </c>
      <c r="BS22" s="2">
        <v>996.67944494999995</v>
      </c>
      <c r="BT22" s="2">
        <v>994.57860275999997</v>
      </c>
      <c r="BU22" s="2">
        <v>1087.7490146800001</v>
      </c>
      <c r="BV22" s="2">
        <v>1364.8154776199999</v>
      </c>
      <c r="BW22" s="2">
        <v>1347.7163122899999</v>
      </c>
      <c r="BX22" s="2">
        <v>1359.04576855</v>
      </c>
      <c r="BY22" s="2">
        <v>1351.8097651999999</v>
      </c>
      <c r="BZ22" s="2">
        <v>1334.20262265</v>
      </c>
      <c r="CA22" s="2">
        <v>1350.3341704500001</v>
      </c>
      <c r="CB22" s="2">
        <v>1358.96271566</v>
      </c>
      <c r="CC22" s="2">
        <v>1429.3881315900001</v>
      </c>
      <c r="CD22" s="2">
        <v>1177.4045656999999</v>
      </c>
      <c r="CE22" s="2">
        <v>1178.0429040900001</v>
      </c>
      <c r="CF22" s="2">
        <v>1158.92383165</v>
      </c>
      <c r="CG22" s="2">
        <v>1168.9797841499999</v>
      </c>
      <c r="CH22" s="2">
        <v>1165.4466450899999</v>
      </c>
      <c r="CI22" s="2">
        <v>1419.4084842499999</v>
      </c>
      <c r="CJ22" s="2">
        <v>1419.32071692</v>
      </c>
      <c r="CK22" s="2">
        <v>1507.99465293</v>
      </c>
      <c r="CL22" s="2">
        <v>1488.2622423</v>
      </c>
      <c r="CM22" s="2">
        <v>1474.76012072</v>
      </c>
      <c r="CN22" s="2">
        <v>1481.6954496000001</v>
      </c>
      <c r="CO22" s="2">
        <v>1560.3049977200001</v>
      </c>
      <c r="CP22" s="2">
        <v>1550.7197634900001</v>
      </c>
      <c r="CQ22" s="2">
        <v>1553.1407086300001</v>
      </c>
      <c r="CR22" s="2">
        <v>1534.26102709</v>
      </c>
      <c r="CS22" s="2">
        <v>1618.8006407400001</v>
      </c>
      <c r="CT22" s="2">
        <v>1619.49951829</v>
      </c>
      <c r="CU22" s="2">
        <v>1604.25424344</v>
      </c>
      <c r="CV22" s="2">
        <v>1597.7298166</v>
      </c>
      <c r="CW22" s="2">
        <v>1603.0127090999999</v>
      </c>
      <c r="CX22" s="2">
        <v>1625.06039674</v>
      </c>
      <c r="CY22" s="2">
        <v>1619.2113394099999</v>
      </c>
      <c r="CZ22" s="2">
        <v>1619.3099773399999</v>
      </c>
      <c r="DA22" s="2">
        <v>1682.3103629</v>
      </c>
      <c r="DB22" s="2">
        <v>1707.5893540899999</v>
      </c>
      <c r="DC22" s="2">
        <v>1668.2700333600001</v>
      </c>
      <c r="DD22" s="2">
        <v>1668.04541595</v>
      </c>
      <c r="DE22" s="2">
        <v>1675.9079082600001</v>
      </c>
      <c r="DF22" s="2">
        <v>1661.94139946</v>
      </c>
      <c r="DG22" s="2">
        <v>1640.7034989799999</v>
      </c>
      <c r="DH22" s="2">
        <v>1619.7758330500001</v>
      </c>
      <c r="DI22" s="2">
        <v>1593.13552465</v>
      </c>
      <c r="DJ22" s="2">
        <v>1653.4352645399999</v>
      </c>
      <c r="DK22" s="2">
        <v>1640.8104061399999</v>
      </c>
      <c r="DL22" s="2">
        <v>1627.65380198</v>
      </c>
      <c r="DM22" s="2">
        <v>1565.0339905000001</v>
      </c>
      <c r="DN22" s="2">
        <v>1549.0858333199999</v>
      </c>
      <c r="DO22" s="2">
        <v>1519.10013127</v>
      </c>
      <c r="DP22" s="2">
        <v>1469.5875697399999</v>
      </c>
      <c r="DQ22" s="2">
        <v>1448.98052613</v>
      </c>
      <c r="DR22" s="2">
        <v>1435.5240184899999</v>
      </c>
      <c r="DS22" s="2">
        <v>1127.56337381</v>
      </c>
      <c r="DT22" s="2">
        <v>1102.57055438</v>
      </c>
      <c r="DU22" s="2">
        <v>1083.6044182099999</v>
      </c>
      <c r="DV22" s="2">
        <v>1075.31924746</v>
      </c>
      <c r="DW22" s="2">
        <v>1060.41306917</v>
      </c>
      <c r="DX22" s="2">
        <v>1054.78011305</v>
      </c>
      <c r="DY22" s="2">
        <v>1248.7369200000001</v>
      </c>
      <c r="DZ22" s="2">
        <v>1215.4447774600001</v>
      </c>
      <c r="EA22" s="2">
        <v>1180.7818801599999</v>
      </c>
      <c r="EB22" s="2">
        <v>1160.60811906</v>
      </c>
      <c r="EC22" s="2">
        <v>1153.92493459</v>
      </c>
      <c r="ED22" s="2">
        <v>1159.5764294200001</v>
      </c>
      <c r="EE22" s="2">
        <v>1136.2378053699999</v>
      </c>
      <c r="EF22" s="2">
        <v>1135.1133419299999</v>
      </c>
      <c r="EG22" s="2">
        <v>1115.9283829799999</v>
      </c>
      <c r="EH22" s="2">
        <v>1119.1794576299999</v>
      </c>
      <c r="EI22" s="2">
        <v>1105.6177166800001</v>
      </c>
      <c r="EJ22" s="2">
        <v>1103.4193195099999</v>
      </c>
      <c r="EK22" s="2">
        <v>1039.39375793</v>
      </c>
      <c r="EL22" s="2">
        <v>1009.9505357199999</v>
      </c>
      <c r="EM22" s="2">
        <v>978.97356564999995</v>
      </c>
      <c r="EN22" s="2">
        <v>1007.32569253</v>
      </c>
      <c r="EO22" s="2">
        <v>2587.9244593200001</v>
      </c>
      <c r="EP22" s="2">
        <v>2880.8632337099998</v>
      </c>
      <c r="EQ22" s="2">
        <v>2931.6304981500002</v>
      </c>
      <c r="ER22" s="2">
        <v>2929.0029483200001</v>
      </c>
      <c r="ES22" s="2">
        <v>2946.18988313</v>
      </c>
      <c r="ET22" s="2">
        <v>2926.2543513300002</v>
      </c>
      <c r="EU22" s="2">
        <v>2924.0128055</v>
      </c>
      <c r="EV22" s="2">
        <v>2921.29313271</v>
      </c>
      <c r="EW22" s="2">
        <v>3017.59641345</v>
      </c>
      <c r="EX22" s="2">
        <v>3010.7556134000001</v>
      </c>
      <c r="EY22" s="2">
        <v>3008.3652282500002</v>
      </c>
      <c r="EZ22" s="2">
        <v>2976.6174094399998</v>
      </c>
      <c r="FA22" s="2">
        <v>2968.0735941799999</v>
      </c>
      <c r="FB22" s="2">
        <v>2969.3495661500001</v>
      </c>
      <c r="FC22" s="2">
        <v>2922.6234212899999</v>
      </c>
      <c r="FD22" s="2">
        <v>2894.0510966400002</v>
      </c>
      <c r="FE22" s="2">
        <v>2899.8953582899999</v>
      </c>
      <c r="FF22" s="2">
        <v>3236.9982224800001</v>
      </c>
      <c r="FG22" s="2">
        <v>3271.4223796400001</v>
      </c>
      <c r="FH22" s="2">
        <v>3350.0150738699999</v>
      </c>
      <c r="FI22" s="2">
        <v>3294.96293633</v>
      </c>
      <c r="FJ22" s="2">
        <v>3298.0402889799998</v>
      </c>
      <c r="FK22" s="2">
        <v>3310.31238291</v>
      </c>
      <c r="FL22" s="2">
        <v>3357.38149217</v>
      </c>
      <c r="FM22" s="2">
        <v>3331.12871206</v>
      </c>
      <c r="FN22" s="2">
        <v>3363.8508042100002</v>
      </c>
      <c r="FO22" s="2">
        <v>3278.92414973</v>
      </c>
      <c r="FP22" s="2">
        <v>3279.5449427100002</v>
      </c>
      <c r="FQ22" s="2">
        <v>3287.5170628199999</v>
      </c>
      <c r="FR22" s="2">
        <v>3301.4597328300001</v>
      </c>
      <c r="FS22" s="2">
        <v>3312.3827571100001</v>
      </c>
      <c r="FT22" s="2">
        <v>3316.9758538999999</v>
      </c>
      <c r="FU22" s="2">
        <v>3373.4054046000001</v>
      </c>
      <c r="FV22" s="2">
        <v>3382.76923412</v>
      </c>
      <c r="FW22" s="2">
        <v>3390.8163252300001</v>
      </c>
      <c r="FX22" s="2">
        <v>3385.8863937900001</v>
      </c>
      <c r="FY22" s="2">
        <v>3369.1611701000002</v>
      </c>
      <c r="FZ22" s="2">
        <v>3349.1320630300002</v>
      </c>
      <c r="GA22" s="2">
        <v>3341.11315982</v>
      </c>
      <c r="GB22" s="3">
        <v>3344.4107758099999</v>
      </c>
      <c r="GC22" s="3">
        <v>3332.5041764600001</v>
      </c>
      <c r="GD22" s="3">
        <v>3286.7431202299999</v>
      </c>
      <c r="GE22" s="3">
        <v>3185.8904929199998</v>
      </c>
      <c r="GF22" s="3">
        <v>3188.5536235999998</v>
      </c>
      <c r="GG22" s="3">
        <v>3160.4919669000001</v>
      </c>
      <c r="GH22" s="3">
        <v>3153.09065749</v>
      </c>
      <c r="GI22" s="3">
        <v>3156.1981412099999</v>
      </c>
      <c r="GJ22" s="3">
        <v>2966.6831640300002</v>
      </c>
      <c r="GK22" s="3">
        <v>3654.4165295600001</v>
      </c>
      <c r="GL22" s="3">
        <v>3638.84942955</v>
      </c>
      <c r="GM22" s="3">
        <v>3666.4664320400002</v>
      </c>
      <c r="GN22" s="3">
        <v>3657.41812476</v>
      </c>
      <c r="GO22" s="3">
        <v>3677.7537273299999</v>
      </c>
      <c r="GP22" s="3">
        <v>3599.8921166800001</v>
      </c>
      <c r="GQ22" s="3">
        <v>3562.2532781800001</v>
      </c>
      <c r="GR22" s="3">
        <v>3511.1490192699998</v>
      </c>
      <c r="GS22" s="3">
        <v>3820.0918049000002</v>
      </c>
    </row>
    <row r="23" spans="2:201" ht="13.9" customHeight="1" x14ac:dyDescent="0.2">
      <c r="B23" s="12" t="s">
        <v>6</v>
      </c>
      <c r="C23" s="2">
        <v>66.121815740000002</v>
      </c>
      <c r="D23" s="2">
        <v>63.852404040000003</v>
      </c>
      <c r="E23" s="2">
        <v>64.567219039999998</v>
      </c>
      <c r="F23" s="2">
        <v>64.367688659999999</v>
      </c>
      <c r="G23" s="2">
        <v>71.573463770000004</v>
      </c>
      <c r="H23" s="2">
        <v>68.834617249999994</v>
      </c>
      <c r="I23" s="2">
        <v>64.647377230000004</v>
      </c>
      <c r="J23" s="2">
        <v>64.721832660000004</v>
      </c>
      <c r="K23" s="2">
        <v>64.590284490000002</v>
      </c>
      <c r="L23" s="2">
        <v>66.297721359999997</v>
      </c>
      <c r="M23" s="2">
        <v>95.177243669999996</v>
      </c>
      <c r="N23" s="2">
        <v>106.46135658999999</v>
      </c>
      <c r="O23" s="2">
        <v>116.67813072</v>
      </c>
      <c r="P23" s="2">
        <v>119.17167611000001</v>
      </c>
      <c r="Q23" s="2">
        <v>123.09306049</v>
      </c>
      <c r="R23" s="2">
        <v>121.52922998</v>
      </c>
      <c r="S23" s="2">
        <v>119.99276854</v>
      </c>
      <c r="T23" s="2">
        <v>118.25236102</v>
      </c>
      <c r="U23" s="2">
        <v>119.54027682</v>
      </c>
      <c r="V23" s="2">
        <v>618.37974655999994</v>
      </c>
      <c r="W23" s="2">
        <v>627.07479236999995</v>
      </c>
      <c r="X23" s="2">
        <v>657.43731316000003</v>
      </c>
      <c r="Y23" s="2">
        <v>654.97001450000005</v>
      </c>
      <c r="Z23" s="2">
        <v>620.50147174000006</v>
      </c>
      <c r="AA23" s="2">
        <v>620.48356780999995</v>
      </c>
      <c r="AB23" s="2">
        <v>618.76879450000001</v>
      </c>
      <c r="AC23" s="2">
        <v>619.89527282999995</v>
      </c>
      <c r="AD23" s="2">
        <v>610.81634570000006</v>
      </c>
      <c r="AE23" s="2">
        <v>618.53613067000003</v>
      </c>
      <c r="AF23" s="2">
        <v>615.26796119000005</v>
      </c>
      <c r="AG23" s="2">
        <v>633.82972703999997</v>
      </c>
      <c r="AH23" s="2">
        <v>644.87896690000002</v>
      </c>
      <c r="AI23" s="2">
        <v>649.78262456000004</v>
      </c>
      <c r="AJ23" s="2">
        <v>654.09527733000004</v>
      </c>
      <c r="AK23" s="2">
        <v>796.58728195000003</v>
      </c>
      <c r="AL23" s="2">
        <v>785.42213681999999</v>
      </c>
      <c r="AM23" s="2">
        <v>875.21350257999995</v>
      </c>
      <c r="AN23" s="2">
        <v>923.59713687999999</v>
      </c>
      <c r="AO23" s="2">
        <v>972.25686311000004</v>
      </c>
      <c r="AP23" s="2">
        <v>1200.2030937699999</v>
      </c>
      <c r="AQ23" s="2">
        <v>1184.9784842700001</v>
      </c>
      <c r="AR23" s="2">
        <v>864.64628614000003</v>
      </c>
      <c r="AS23" s="2">
        <v>819.92125873999998</v>
      </c>
      <c r="AT23" s="2">
        <v>820.46430525999995</v>
      </c>
      <c r="AU23" s="2">
        <v>812.68594685000005</v>
      </c>
      <c r="AV23" s="2">
        <v>804.36614457999997</v>
      </c>
      <c r="AW23" s="2">
        <v>790.36651380000001</v>
      </c>
      <c r="AX23" s="2">
        <v>787.29114873000003</v>
      </c>
      <c r="AY23" s="2">
        <v>900.63099481999996</v>
      </c>
      <c r="AZ23" s="2">
        <v>777.31368234000001</v>
      </c>
      <c r="BA23" s="2">
        <v>779.75390268000001</v>
      </c>
      <c r="BB23" s="2">
        <v>772.38646013000005</v>
      </c>
      <c r="BC23" s="2">
        <v>772.64539688000002</v>
      </c>
      <c r="BD23" s="2">
        <v>772.80842509000001</v>
      </c>
      <c r="BE23" s="2">
        <v>796.46379762000004</v>
      </c>
      <c r="BF23" s="2">
        <v>792.87755436999998</v>
      </c>
      <c r="BG23" s="2">
        <v>793.58754154999997</v>
      </c>
      <c r="BH23" s="2">
        <v>783.05671835999999</v>
      </c>
      <c r="BI23" s="2">
        <v>818.04352669000002</v>
      </c>
      <c r="BJ23" s="2">
        <v>826.50829583999996</v>
      </c>
      <c r="BK23" s="2">
        <v>821.57990641000004</v>
      </c>
      <c r="BL23" s="2">
        <v>826.52371001999995</v>
      </c>
      <c r="BM23" s="2">
        <v>836.25293311999997</v>
      </c>
      <c r="BN23" s="2">
        <v>878.11037562000001</v>
      </c>
      <c r="BO23" s="2">
        <v>978.52131514999996</v>
      </c>
      <c r="BP23" s="2">
        <v>981.23689018000005</v>
      </c>
      <c r="BQ23" s="2">
        <v>1000.69648061</v>
      </c>
      <c r="BR23" s="2">
        <v>995.95453158999999</v>
      </c>
      <c r="BS23" s="2">
        <v>996.67944494999995</v>
      </c>
      <c r="BT23" s="2">
        <v>994.57860275999997</v>
      </c>
      <c r="BU23" s="2">
        <v>1087.7490146800001</v>
      </c>
      <c r="BV23" s="2">
        <v>1364.8154776199999</v>
      </c>
      <c r="BW23" s="2">
        <v>1347.7163122899999</v>
      </c>
      <c r="BX23" s="2">
        <v>1359.04576855</v>
      </c>
      <c r="BY23" s="2">
        <v>1351.8097651999999</v>
      </c>
      <c r="BZ23" s="2">
        <v>1334.20262265</v>
      </c>
      <c r="CA23" s="2">
        <v>1350.3341704500001</v>
      </c>
      <c r="CB23" s="2">
        <v>1358.96271566</v>
      </c>
      <c r="CC23" s="2">
        <v>1429.3881315900001</v>
      </c>
      <c r="CD23" s="2">
        <v>1177.4045656999999</v>
      </c>
      <c r="CE23" s="2">
        <v>1178.0429040900001</v>
      </c>
      <c r="CF23" s="2">
        <v>1158.92383165</v>
      </c>
      <c r="CG23" s="2">
        <v>1168.9797841499999</v>
      </c>
      <c r="CH23" s="2">
        <v>1165.4466450899999</v>
      </c>
      <c r="CI23" s="2">
        <v>1419.4084842499999</v>
      </c>
      <c r="CJ23" s="2">
        <v>1419.32071692</v>
      </c>
      <c r="CK23" s="2">
        <v>1507.99465293</v>
      </c>
      <c r="CL23" s="2">
        <v>1488.2622423</v>
      </c>
      <c r="CM23" s="2">
        <v>1474.76012072</v>
      </c>
      <c r="CN23" s="2">
        <v>1481.6954496000001</v>
      </c>
      <c r="CO23" s="2">
        <v>1560.3049977200001</v>
      </c>
      <c r="CP23" s="2">
        <v>1550.7197634900001</v>
      </c>
      <c r="CQ23" s="2">
        <v>1553.1407086300001</v>
      </c>
      <c r="CR23" s="2">
        <v>1534.26102709</v>
      </c>
      <c r="CS23" s="2">
        <v>1618.8006407400001</v>
      </c>
      <c r="CT23" s="2">
        <v>1619.49951829</v>
      </c>
      <c r="CU23" s="2">
        <v>1604.25424344</v>
      </c>
      <c r="CV23" s="2">
        <v>1597.7298166</v>
      </c>
      <c r="CW23" s="2">
        <v>1603.0127090999999</v>
      </c>
      <c r="CX23" s="2">
        <v>1625.06039674</v>
      </c>
      <c r="CY23" s="2">
        <v>1619.2113394099999</v>
      </c>
      <c r="CZ23" s="2">
        <v>1619.3099773399999</v>
      </c>
      <c r="DA23" s="2">
        <v>1682.3103629</v>
      </c>
      <c r="DB23" s="2">
        <v>1707.5893540899999</v>
      </c>
      <c r="DC23" s="2">
        <v>1668.2700333600001</v>
      </c>
      <c r="DD23" s="2">
        <v>1668.04541595</v>
      </c>
      <c r="DE23" s="2">
        <v>1675.9079082600001</v>
      </c>
      <c r="DF23" s="2">
        <v>1661.94139946</v>
      </c>
      <c r="DG23" s="2">
        <v>1640.7034989799999</v>
      </c>
      <c r="DH23" s="2">
        <v>1619.7758330500001</v>
      </c>
      <c r="DI23" s="2">
        <v>1593.13552465</v>
      </c>
      <c r="DJ23" s="2">
        <v>1653.4352645399999</v>
      </c>
      <c r="DK23" s="2">
        <v>1640.8104061399999</v>
      </c>
      <c r="DL23" s="2">
        <v>1627.65380198</v>
      </c>
      <c r="DM23" s="2">
        <v>1565.0339905000001</v>
      </c>
      <c r="DN23" s="2">
        <v>1549.0858333199999</v>
      </c>
      <c r="DO23" s="2">
        <v>1519.10013127</v>
      </c>
      <c r="DP23" s="2">
        <v>1469.5875697399999</v>
      </c>
      <c r="DQ23" s="2">
        <v>1448.98052613</v>
      </c>
      <c r="DR23" s="2">
        <v>1435.5240184899999</v>
      </c>
      <c r="DS23" s="2">
        <v>1127.56337381</v>
      </c>
      <c r="DT23" s="2">
        <v>1102.57055438</v>
      </c>
      <c r="DU23" s="2">
        <v>1083.6044182099999</v>
      </c>
      <c r="DV23" s="2">
        <v>1075.31924746</v>
      </c>
      <c r="DW23" s="2">
        <v>1060.41306917</v>
      </c>
      <c r="DX23" s="2">
        <v>1054.78011305</v>
      </c>
      <c r="DY23" s="2">
        <v>1248.7369200000001</v>
      </c>
      <c r="DZ23" s="2">
        <v>1215.4447774600001</v>
      </c>
      <c r="EA23" s="2">
        <v>1180.7818801599999</v>
      </c>
      <c r="EB23" s="2">
        <v>1160.60811906</v>
      </c>
      <c r="EC23" s="2">
        <v>1153.92493459</v>
      </c>
      <c r="ED23" s="2">
        <v>1159.5764294200001</v>
      </c>
      <c r="EE23" s="2">
        <v>1136.2378053699999</v>
      </c>
      <c r="EF23" s="2">
        <v>1135.1133419299999</v>
      </c>
      <c r="EG23" s="2">
        <v>1115.9283829799999</v>
      </c>
      <c r="EH23" s="2">
        <v>1119.1794576299999</v>
      </c>
      <c r="EI23" s="2">
        <v>1105.6177166800001</v>
      </c>
      <c r="EJ23" s="2">
        <v>1103.4193195099999</v>
      </c>
      <c r="EK23" s="2">
        <v>1039.39375793</v>
      </c>
      <c r="EL23" s="2">
        <v>1009.9505357199999</v>
      </c>
      <c r="EM23" s="2">
        <v>978.97356564999995</v>
      </c>
      <c r="EN23" s="2">
        <v>1007.32569253</v>
      </c>
      <c r="EO23" s="2">
        <v>2587.9244593200001</v>
      </c>
      <c r="EP23" s="2">
        <v>2880.8632337099998</v>
      </c>
      <c r="EQ23" s="2">
        <v>2931.6304981500002</v>
      </c>
      <c r="ER23" s="2">
        <v>2929.0029483200001</v>
      </c>
      <c r="ES23" s="2">
        <v>2946.18988313</v>
      </c>
      <c r="ET23" s="2">
        <v>2926.2543513300002</v>
      </c>
      <c r="EU23" s="2">
        <v>2924.0128055</v>
      </c>
      <c r="EV23" s="2">
        <v>2921.29313271</v>
      </c>
      <c r="EW23" s="2">
        <v>3017.59641345</v>
      </c>
      <c r="EX23" s="2">
        <v>3010.7556134000001</v>
      </c>
      <c r="EY23" s="2">
        <v>3008.3652282500002</v>
      </c>
      <c r="EZ23" s="2">
        <v>2976.6174094399998</v>
      </c>
      <c r="FA23" s="2">
        <v>2968.0735941799999</v>
      </c>
      <c r="FB23" s="2">
        <v>2969.3495661500001</v>
      </c>
      <c r="FC23" s="2">
        <v>2922.6234212899999</v>
      </c>
      <c r="FD23" s="2">
        <v>2894.0510966400002</v>
      </c>
      <c r="FE23" s="2">
        <v>2899.8953582899999</v>
      </c>
      <c r="FF23" s="2">
        <v>3236.9982224800001</v>
      </c>
      <c r="FG23" s="2">
        <v>3271.4223796400001</v>
      </c>
      <c r="FH23" s="2">
        <v>3350.0150738699999</v>
      </c>
      <c r="FI23" s="2">
        <v>3294.96293633</v>
      </c>
      <c r="FJ23" s="2">
        <v>3298.0402889799998</v>
      </c>
      <c r="FK23" s="2">
        <v>3310.31238291</v>
      </c>
      <c r="FL23" s="2">
        <v>3357.38149217</v>
      </c>
      <c r="FM23" s="2">
        <v>3331.12871206</v>
      </c>
      <c r="FN23" s="2">
        <v>3363.8508042100002</v>
      </c>
      <c r="FO23" s="2">
        <v>3278.92414973</v>
      </c>
      <c r="FP23" s="2">
        <v>3279.5449427100002</v>
      </c>
      <c r="FQ23" s="2">
        <v>3287.5170628199999</v>
      </c>
      <c r="FR23" s="2">
        <v>3301.4597328300001</v>
      </c>
      <c r="FS23" s="2">
        <v>3312.3827571100001</v>
      </c>
      <c r="FT23" s="2">
        <v>3316.9758538999999</v>
      </c>
      <c r="FU23" s="2">
        <v>3373.4054046000001</v>
      </c>
      <c r="FV23" s="2">
        <v>3382.76923412</v>
      </c>
      <c r="FW23" s="2">
        <v>3390.8163252300001</v>
      </c>
      <c r="FX23" s="2">
        <v>3385.8863937900001</v>
      </c>
      <c r="FY23" s="2">
        <v>3369.1611701000002</v>
      </c>
      <c r="FZ23" s="2">
        <v>3349.1320630300002</v>
      </c>
      <c r="GA23" s="2">
        <v>3341.11315982</v>
      </c>
      <c r="GB23" s="3">
        <v>3344.4107758099999</v>
      </c>
      <c r="GC23" s="3">
        <v>3332.5041764600001</v>
      </c>
      <c r="GD23" s="3">
        <v>3286.7431202299999</v>
      </c>
      <c r="GE23" s="3">
        <v>3185.8904929199998</v>
      </c>
      <c r="GF23" s="3">
        <v>3188.5536235999998</v>
      </c>
      <c r="GG23" s="3">
        <v>3160.4919669000001</v>
      </c>
      <c r="GH23" s="3">
        <v>3153.09065749</v>
      </c>
      <c r="GI23" s="3">
        <v>3156.1981412099999</v>
      </c>
      <c r="GJ23" s="3">
        <v>2966.6831640300002</v>
      </c>
      <c r="GK23" s="3">
        <v>3654.4165295600001</v>
      </c>
      <c r="GL23" s="3">
        <v>3638.84942955</v>
      </c>
      <c r="GM23" s="3">
        <v>3666.4664320400002</v>
      </c>
      <c r="GN23" s="3">
        <v>3657.41812476</v>
      </c>
      <c r="GO23" s="3">
        <v>3677.7537273299999</v>
      </c>
      <c r="GP23" s="3">
        <v>3599.8921166800001</v>
      </c>
      <c r="GQ23" s="3">
        <v>3562.2532781800001</v>
      </c>
      <c r="GR23" s="3">
        <v>3511.1490192699998</v>
      </c>
      <c r="GS23" s="3">
        <v>3820.0918049000002</v>
      </c>
    </row>
    <row r="24" spans="2:201" ht="13.9" customHeight="1" x14ac:dyDescent="0.2">
      <c r="B24" s="12" t="s">
        <v>7</v>
      </c>
      <c r="C24" s="2">
        <v>404.69489600000003</v>
      </c>
      <c r="D24" s="2">
        <v>419.20922309000002</v>
      </c>
      <c r="E24" s="2">
        <v>441.69509685000003</v>
      </c>
      <c r="F24" s="2">
        <v>473.00770281000001</v>
      </c>
      <c r="G24" s="2">
        <v>472.68041563000003</v>
      </c>
      <c r="H24" s="2">
        <v>489.69052914000002</v>
      </c>
      <c r="I24" s="2">
        <v>578.06109129000004</v>
      </c>
      <c r="J24" s="2">
        <v>580.50079334999998</v>
      </c>
      <c r="K24" s="2">
        <v>578.01055110000004</v>
      </c>
      <c r="L24" s="2">
        <v>608.88451854000004</v>
      </c>
      <c r="M24" s="2">
        <v>668.93736354999999</v>
      </c>
      <c r="N24" s="2">
        <v>672.88902644999996</v>
      </c>
      <c r="O24" s="2">
        <v>673.03118903999996</v>
      </c>
      <c r="P24" s="2">
        <v>671.98326430999998</v>
      </c>
      <c r="Q24" s="2">
        <v>673.66095279000001</v>
      </c>
      <c r="R24" s="2">
        <v>666.94337245999998</v>
      </c>
      <c r="S24" s="2">
        <v>672.69206196000005</v>
      </c>
      <c r="T24" s="2">
        <v>669.23648575000004</v>
      </c>
      <c r="U24" s="2">
        <v>669.81518363999999</v>
      </c>
      <c r="V24" s="2">
        <v>160.78879868000001</v>
      </c>
      <c r="W24" s="2">
        <v>155.38936888000001</v>
      </c>
      <c r="X24" s="2">
        <v>123.08607631</v>
      </c>
      <c r="Y24" s="2">
        <v>122.8851191</v>
      </c>
      <c r="Z24" s="2">
        <v>152.13309151999999</v>
      </c>
      <c r="AA24" s="2">
        <v>153.87350455000001</v>
      </c>
      <c r="AB24" s="2">
        <v>154.50802432</v>
      </c>
      <c r="AC24" s="2">
        <v>153.89120122</v>
      </c>
      <c r="AD24" s="2">
        <v>158.98750027</v>
      </c>
      <c r="AE24" s="2">
        <v>160.46681204000001</v>
      </c>
      <c r="AF24" s="2">
        <v>155.51425216999999</v>
      </c>
      <c r="AG24" s="2">
        <v>159.61125405000001</v>
      </c>
      <c r="AH24" s="2">
        <v>160.28294864</v>
      </c>
      <c r="AI24" s="2">
        <v>160.69767123</v>
      </c>
      <c r="AJ24" s="2">
        <v>159.26986448</v>
      </c>
      <c r="AK24" s="2">
        <v>157.04986255</v>
      </c>
      <c r="AL24" s="2">
        <v>155.26810917</v>
      </c>
      <c r="AM24" s="2">
        <v>124.88575848000001</v>
      </c>
      <c r="AN24" s="2">
        <v>125.6316691</v>
      </c>
      <c r="AO24" s="2">
        <v>127.35561346999999</v>
      </c>
      <c r="AP24" s="2">
        <v>126.47037692000001</v>
      </c>
      <c r="AQ24" s="2">
        <v>126.90721124</v>
      </c>
      <c r="AR24" s="2">
        <v>133.36003366</v>
      </c>
      <c r="AS24" s="2">
        <v>130.94581004</v>
      </c>
      <c r="AT24" s="2">
        <v>125.48827384000001</v>
      </c>
      <c r="AU24" s="2">
        <v>126.52865455</v>
      </c>
      <c r="AV24" s="2">
        <v>122.51721539</v>
      </c>
      <c r="AW24" s="2">
        <v>121.41454933</v>
      </c>
      <c r="AX24" s="2">
        <v>126.78877965</v>
      </c>
      <c r="AY24" s="2">
        <v>112.46400086</v>
      </c>
      <c r="AZ24" s="2">
        <v>125.62973073000001</v>
      </c>
      <c r="BA24" s="2">
        <v>126.37716514</v>
      </c>
      <c r="BB24" s="2">
        <v>123.06886093999999</v>
      </c>
      <c r="BC24" s="2">
        <v>121.53461369</v>
      </c>
      <c r="BD24" s="2">
        <v>109.99750999</v>
      </c>
      <c r="BE24" s="2" t="s">
        <v>1</v>
      </c>
      <c r="BF24" s="2" t="s">
        <v>1</v>
      </c>
      <c r="BG24" s="2" t="s">
        <v>1</v>
      </c>
      <c r="BH24" s="2" t="s">
        <v>1</v>
      </c>
      <c r="BI24" s="2" t="s">
        <v>1</v>
      </c>
      <c r="BJ24" s="2" t="s">
        <v>1</v>
      </c>
      <c r="BK24" s="2" t="s">
        <v>1</v>
      </c>
      <c r="BL24" s="2" t="s">
        <v>1</v>
      </c>
      <c r="BM24" s="2" t="s">
        <v>1</v>
      </c>
      <c r="BN24" s="2" t="s">
        <v>1</v>
      </c>
      <c r="BO24" s="2" t="s">
        <v>1</v>
      </c>
      <c r="BP24" s="2" t="s">
        <v>1</v>
      </c>
      <c r="BQ24" s="2" t="s">
        <v>1</v>
      </c>
      <c r="BR24" s="2" t="s">
        <v>1</v>
      </c>
      <c r="BS24" s="2" t="s">
        <v>1</v>
      </c>
      <c r="BT24" s="2" t="s">
        <v>1</v>
      </c>
      <c r="BU24" s="2" t="s">
        <v>1</v>
      </c>
      <c r="BV24" s="2" t="s">
        <v>1</v>
      </c>
      <c r="BW24" s="2" t="s">
        <v>1</v>
      </c>
      <c r="BX24" s="2" t="s">
        <v>1</v>
      </c>
      <c r="BY24" s="2" t="s">
        <v>1</v>
      </c>
      <c r="BZ24" s="2" t="s">
        <v>1</v>
      </c>
      <c r="CA24" s="2" t="s">
        <v>1</v>
      </c>
      <c r="CB24" s="2" t="s">
        <v>1</v>
      </c>
      <c r="CC24" s="2" t="s">
        <v>1</v>
      </c>
      <c r="CD24" s="2" t="s">
        <v>1</v>
      </c>
      <c r="CE24" s="2" t="s">
        <v>1</v>
      </c>
      <c r="CF24" s="2" t="s">
        <v>1</v>
      </c>
      <c r="CG24" s="2" t="s">
        <v>1</v>
      </c>
      <c r="CH24" s="2" t="s">
        <v>1</v>
      </c>
      <c r="CI24" s="2" t="s">
        <v>1</v>
      </c>
      <c r="CJ24" s="2" t="s">
        <v>1</v>
      </c>
      <c r="CK24" s="2" t="s">
        <v>1</v>
      </c>
      <c r="CL24" s="2" t="s">
        <v>1</v>
      </c>
      <c r="CM24" s="2" t="s">
        <v>1</v>
      </c>
      <c r="CN24" s="2" t="s">
        <v>1</v>
      </c>
      <c r="CO24" s="2" t="s">
        <v>1</v>
      </c>
      <c r="CP24" s="2" t="s">
        <v>1</v>
      </c>
      <c r="CQ24" s="2" t="s">
        <v>1</v>
      </c>
      <c r="CR24" s="2" t="s">
        <v>1</v>
      </c>
      <c r="CS24" s="2" t="s">
        <v>1</v>
      </c>
      <c r="CT24" s="2" t="s">
        <v>1</v>
      </c>
      <c r="CU24" s="2" t="s">
        <v>1</v>
      </c>
      <c r="CV24" s="2" t="s">
        <v>1</v>
      </c>
      <c r="CW24" s="2" t="s">
        <v>1</v>
      </c>
      <c r="CX24" s="2" t="s">
        <v>1</v>
      </c>
      <c r="CY24" s="2" t="s">
        <v>1</v>
      </c>
      <c r="CZ24" s="2" t="s">
        <v>1</v>
      </c>
      <c r="DA24" s="2" t="s">
        <v>1</v>
      </c>
      <c r="DB24" s="2" t="s">
        <v>1</v>
      </c>
      <c r="DC24" s="2" t="s">
        <v>1</v>
      </c>
      <c r="DD24" s="2" t="s">
        <v>1</v>
      </c>
      <c r="DE24" s="2" t="s">
        <v>1</v>
      </c>
      <c r="DF24" s="2" t="s">
        <v>1</v>
      </c>
      <c r="DG24" s="2" t="s">
        <v>1</v>
      </c>
      <c r="DH24" s="2" t="s">
        <v>1</v>
      </c>
      <c r="DI24" s="2" t="s">
        <v>1</v>
      </c>
      <c r="DJ24" s="2" t="s">
        <v>1</v>
      </c>
      <c r="DK24" s="2" t="s">
        <v>1</v>
      </c>
      <c r="DL24" s="2" t="s">
        <v>1</v>
      </c>
      <c r="DM24" s="2" t="s">
        <v>1</v>
      </c>
      <c r="DN24" s="2" t="s">
        <v>1</v>
      </c>
      <c r="DO24" s="2" t="s">
        <v>1</v>
      </c>
      <c r="DP24" s="2" t="s">
        <v>1</v>
      </c>
      <c r="DQ24" s="2" t="s">
        <v>1</v>
      </c>
      <c r="DR24" s="2" t="s">
        <v>1</v>
      </c>
      <c r="DS24" s="2" t="s">
        <v>1</v>
      </c>
      <c r="DT24" s="2" t="s">
        <v>1</v>
      </c>
      <c r="DU24" s="2" t="s">
        <v>1</v>
      </c>
      <c r="DV24" s="2" t="s">
        <v>1</v>
      </c>
      <c r="DW24" s="2" t="s">
        <v>1</v>
      </c>
      <c r="DX24" s="2" t="s">
        <v>1</v>
      </c>
      <c r="DY24" s="2" t="s">
        <v>1</v>
      </c>
      <c r="DZ24" s="2" t="s">
        <v>1</v>
      </c>
      <c r="EA24" s="2" t="s">
        <v>1</v>
      </c>
      <c r="EB24" s="2" t="s">
        <v>1</v>
      </c>
      <c r="EC24" s="2" t="s">
        <v>1</v>
      </c>
      <c r="ED24" s="2" t="s">
        <v>1</v>
      </c>
      <c r="EE24" s="2" t="s">
        <v>1</v>
      </c>
      <c r="EF24" s="2" t="s">
        <v>1</v>
      </c>
      <c r="EG24" s="2" t="s">
        <v>1</v>
      </c>
      <c r="EH24" s="2" t="s">
        <v>1</v>
      </c>
      <c r="EI24" s="2" t="s">
        <v>1</v>
      </c>
      <c r="EJ24" s="2" t="s">
        <v>1</v>
      </c>
      <c r="EK24" s="2" t="s">
        <v>1</v>
      </c>
      <c r="EL24" s="2" t="s">
        <v>1</v>
      </c>
      <c r="EM24" s="2" t="s">
        <v>1</v>
      </c>
      <c r="EN24" s="2" t="s">
        <v>1</v>
      </c>
      <c r="EO24" s="2" t="s">
        <v>1</v>
      </c>
      <c r="EP24" s="2" t="s">
        <v>1</v>
      </c>
      <c r="EQ24" s="2" t="s">
        <v>1</v>
      </c>
      <c r="ER24" s="2" t="s">
        <v>1</v>
      </c>
      <c r="ES24" s="2" t="s">
        <v>1</v>
      </c>
      <c r="ET24" s="2" t="s">
        <v>1</v>
      </c>
      <c r="EU24" s="2" t="s">
        <v>1</v>
      </c>
      <c r="EV24" s="2" t="s">
        <v>1</v>
      </c>
      <c r="EW24" s="2" t="s">
        <v>1</v>
      </c>
      <c r="EX24" s="2" t="s">
        <v>1</v>
      </c>
      <c r="EY24" s="2" t="s">
        <v>1</v>
      </c>
      <c r="EZ24" s="2" t="s">
        <v>1</v>
      </c>
      <c r="FA24" s="2" t="s">
        <v>1</v>
      </c>
      <c r="FB24" s="2" t="s">
        <v>1</v>
      </c>
      <c r="FC24" s="2" t="s">
        <v>1</v>
      </c>
      <c r="FD24" s="2" t="s">
        <v>1</v>
      </c>
      <c r="FE24" s="2" t="s">
        <v>1</v>
      </c>
      <c r="FF24" s="2" t="s">
        <v>1</v>
      </c>
      <c r="FG24" s="2" t="s">
        <v>1</v>
      </c>
      <c r="FH24" s="2" t="s">
        <v>1</v>
      </c>
      <c r="FI24" s="2" t="s">
        <v>1</v>
      </c>
      <c r="FJ24" s="2" t="s">
        <v>1</v>
      </c>
      <c r="FK24" s="2" t="s">
        <v>1</v>
      </c>
      <c r="FL24" s="2" t="s">
        <v>1</v>
      </c>
      <c r="FM24" s="2" t="s">
        <v>1</v>
      </c>
      <c r="FN24" s="2" t="s">
        <v>1</v>
      </c>
      <c r="FO24" s="2" t="s">
        <v>1</v>
      </c>
      <c r="FP24" s="2" t="s">
        <v>1</v>
      </c>
      <c r="FQ24" s="2" t="s">
        <v>1</v>
      </c>
      <c r="FR24" s="2" t="s">
        <v>1</v>
      </c>
      <c r="FS24" s="2" t="s">
        <v>1</v>
      </c>
      <c r="FT24" s="2" t="s">
        <v>1</v>
      </c>
      <c r="FU24" s="2" t="s">
        <v>1</v>
      </c>
      <c r="FV24" s="2" t="s">
        <v>1</v>
      </c>
      <c r="FW24" s="2" t="s">
        <v>1</v>
      </c>
      <c r="FX24" s="2" t="s">
        <v>1</v>
      </c>
      <c r="FY24" s="2" t="s">
        <v>1</v>
      </c>
      <c r="FZ24" s="2" t="s">
        <v>1</v>
      </c>
      <c r="GA24" s="2" t="s">
        <v>1</v>
      </c>
      <c r="GB24" s="3" t="s">
        <v>1</v>
      </c>
      <c r="GC24" s="3" t="s">
        <v>1</v>
      </c>
      <c r="GD24" s="3" t="s">
        <v>1</v>
      </c>
      <c r="GE24" s="3" t="s">
        <v>1</v>
      </c>
      <c r="GF24" s="3" t="s">
        <v>1</v>
      </c>
      <c r="GG24" s="3" t="s">
        <v>1</v>
      </c>
      <c r="GH24" s="3" t="s">
        <v>1</v>
      </c>
      <c r="GI24" s="3" t="s">
        <v>1</v>
      </c>
      <c r="GJ24" s="3" t="s">
        <v>1</v>
      </c>
      <c r="GK24" s="3" t="s">
        <v>1</v>
      </c>
      <c r="GL24" s="3" t="s">
        <v>1</v>
      </c>
      <c r="GM24" s="3" t="s">
        <v>1</v>
      </c>
      <c r="GN24" s="3" t="s">
        <v>1</v>
      </c>
      <c r="GO24" s="3" t="s">
        <v>1</v>
      </c>
      <c r="GP24" s="3" t="s">
        <v>1</v>
      </c>
      <c r="GQ24" s="3" t="s">
        <v>1</v>
      </c>
      <c r="GR24" s="3" t="s">
        <v>1</v>
      </c>
      <c r="GS24" s="3" t="s">
        <v>1</v>
      </c>
    </row>
    <row r="25" spans="2:201" ht="13.9" customHeight="1" x14ac:dyDescent="0.2">
      <c r="B25" s="12" t="s">
        <v>10</v>
      </c>
      <c r="C25" s="2">
        <v>173.22810729</v>
      </c>
      <c r="D25" s="2">
        <v>173.88039645000001</v>
      </c>
      <c r="E25" s="2">
        <v>175.92656335000001</v>
      </c>
      <c r="F25" s="2">
        <v>172.49455977</v>
      </c>
      <c r="G25" s="2">
        <v>175.54474313</v>
      </c>
      <c r="H25" s="2">
        <v>170.52744675</v>
      </c>
      <c r="I25" s="2">
        <v>172.01220329</v>
      </c>
      <c r="J25" s="2">
        <v>171.96376645999999</v>
      </c>
      <c r="K25" s="2">
        <v>170.02520071999999</v>
      </c>
      <c r="L25" s="2">
        <v>170.30651265</v>
      </c>
      <c r="M25" s="2">
        <v>166.90072423999999</v>
      </c>
      <c r="N25" s="2">
        <v>164.80884144999999</v>
      </c>
      <c r="O25" s="2">
        <v>163.43757368999999</v>
      </c>
      <c r="P25" s="2">
        <v>164.93791827000001</v>
      </c>
      <c r="Q25" s="2">
        <v>165.24622765999999</v>
      </c>
      <c r="R25" s="2">
        <v>163.82081657000001</v>
      </c>
      <c r="S25" s="2">
        <v>168.38616142000001</v>
      </c>
      <c r="T25" s="2">
        <v>169.27815729</v>
      </c>
      <c r="U25" s="2">
        <v>167.19223203000001</v>
      </c>
      <c r="V25" s="2">
        <v>164.0938022</v>
      </c>
      <c r="W25" s="2">
        <v>166.2499134</v>
      </c>
      <c r="X25" s="2">
        <v>168.81932979000001</v>
      </c>
      <c r="Y25" s="2">
        <v>168.43753482</v>
      </c>
      <c r="Z25" s="2">
        <v>167.48839067</v>
      </c>
      <c r="AA25" s="2">
        <v>165.83430153</v>
      </c>
      <c r="AB25" s="2">
        <v>162.20574314000001</v>
      </c>
      <c r="AC25" s="2">
        <v>164.57883644</v>
      </c>
      <c r="AD25" s="2">
        <v>162.64099578</v>
      </c>
      <c r="AE25" s="2">
        <v>164.29955684000001</v>
      </c>
      <c r="AF25" s="2">
        <v>164.51702671000001</v>
      </c>
      <c r="AG25" s="2">
        <v>170.84117617999999</v>
      </c>
      <c r="AH25" s="2">
        <v>170.99911705</v>
      </c>
      <c r="AI25" s="2">
        <v>171.06046663999999</v>
      </c>
      <c r="AJ25" s="2">
        <v>170.31494079000001</v>
      </c>
      <c r="AK25" s="2">
        <v>178.03089507000001</v>
      </c>
      <c r="AL25" s="2">
        <v>175.61875295999999</v>
      </c>
      <c r="AM25" s="2">
        <v>164.07501543000001</v>
      </c>
      <c r="AN25" s="2">
        <v>162.37307522</v>
      </c>
      <c r="AO25" s="2">
        <v>161.84427564000001</v>
      </c>
      <c r="AP25" s="2">
        <v>159.54539492999999</v>
      </c>
      <c r="AQ25" s="2">
        <v>160.09896737</v>
      </c>
      <c r="AR25" s="2">
        <v>163.53057358000001</v>
      </c>
      <c r="AS25" s="2">
        <v>189.46508914</v>
      </c>
      <c r="AT25" s="2">
        <v>195.61535461</v>
      </c>
      <c r="AU25" s="2">
        <v>196.60704978999999</v>
      </c>
      <c r="AV25" s="2">
        <v>196.62667586000001</v>
      </c>
      <c r="AW25" s="2">
        <v>194.73644533999999</v>
      </c>
      <c r="AX25" s="2">
        <v>194.95661558</v>
      </c>
      <c r="AY25" s="2">
        <v>195.98032520999999</v>
      </c>
      <c r="AZ25" s="2">
        <v>196.32633018999999</v>
      </c>
      <c r="BA25" s="2">
        <v>198.13243818000001</v>
      </c>
      <c r="BB25" s="2">
        <v>193.37619764999999</v>
      </c>
      <c r="BC25" s="2">
        <v>193.11406708999999</v>
      </c>
      <c r="BD25" s="2">
        <v>195.01504191999999</v>
      </c>
      <c r="BE25" s="2">
        <v>295.44469636000002</v>
      </c>
      <c r="BF25" s="2">
        <v>289.70098622</v>
      </c>
      <c r="BG25" s="2">
        <v>290.21678027000002</v>
      </c>
      <c r="BH25" s="2">
        <v>284.24158812000002</v>
      </c>
      <c r="BI25" s="2">
        <v>281.23560702999998</v>
      </c>
      <c r="BJ25" s="2">
        <v>285.6999836</v>
      </c>
      <c r="BK25" s="2">
        <v>282.68691007000001</v>
      </c>
      <c r="BL25" s="2">
        <v>284.33001989000002</v>
      </c>
      <c r="BM25" s="2">
        <v>302.91050809000001</v>
      </c>
      <c r="BN25" s="2">
        <v>298.43622120999999</v>
      </c>
      <c r="BO25" s="2">
        <v>299.19173569999998</v>
      </c>
      <c r="BP25" s="2">
        <v>299.66258361000001</v>
      </c>
      <c r="BQ25" s="2">
        <v>322.17056504999999</v>
      </c>
      <c r="BR25" s="2">
        <v>315.16315692000001</v>
      </c>
      <c r="BS25" s="2">
        <v>314.32317068999998</v>
      </c>
      <c r="BT25" s="2">
        <v>309.47070407000001</v>
      </c>
      <c r="BU25" s="2">
        <v>306.91310977000001</v>
      </c>
      <c r="BV25" s="2">
        <v>307.68306661999998</v>
      </c>
      <c r="BW25" s="2">
        <v>304.47242253000002</v>
      </c>
      <c r="BX25" s="2">
        <v>298.27371224000001</v>
      </c>
      <c r="BY25" s="2">
        <v>295.42020159999998</v>
      </c>
      <c r="BZ25" s="2">
        <v>291.21714317999999</v>
      </c>
      <c r="CA25" s="2">
        <v>297.51687049999998</v>
      </c>
      <c r="CB25" s="2">
        <v>298.11354834999997</v>
      </c>
      <c r="CC25" s="2">
        <v>316.93535265999998</v>
      </c>
      <c r="CD25" s="2">
        <v>309.13550199999997</v>
      </c>
      <c r="CE25" s="2">
        <v>310.63215502000003</v>
      </c>
      <c r="CF25" s="2">
        <v>308.18244727000001</v>
      </c>
      <c r="CG25" s="2">
        <v>304.78737962000002</v>
      </c>
      <c r="CH25" s="2">
        <v>304.36298388</v>
      </c>
      <c r="CI25" s="2">
        <v>297.47121476000001</v>
      </c>
      <c r="CJ25" s="2">
        <v>297.46579854999999</v>
      </c>
      <c r="CK25" s="2">
        <v>299.49354497000002</v>
      </c>
      <c r="CL25" s="2">
        <v>294.74558132999999</v>
      </c>
      <c r="CM25" s="2">
        <v>335.34747021999999</v>
      </c>
      <c r="CN25" s="2">
        <v>418.31694028999999</v>
      </c>
      <c r="CO25" s="2">
        <v>440.19659933999998</v>
      </c>
      <c r="CP25" s="2">
        <v>424.99862051000002</v>
      </c>
      <c r="CQ25" s="2">
        <v>423.39948141999997</v>
      </c>
      <c r="CR25" s="2">
        <v>418.56662179</v>
      </c>
      <c r="CS25" s="2">
        <v>413.13570327000002</v>
      </c>
      <c r="CT25" s="2">
        <v>410.82519298</v>
      </c>
      <c r="CU25" s="2">
        <v>466.08655356999998</v>
      </c>
      <c r="CV25" s="2">
        <v>485.61002532999998</v>
      </c>
      <c r="CW25" s="2">
        <v>484.132137</v>
      </c>
      <c r="CX25" s="2">
        <v>477.13822252</v>
      </c>
      <c r="CY25" s="2">
        <v>475.40312297000003</v>
      </c>
      <c r="CZ25" s="2">
        <v>478.48161454000001</v>
      </c>
      <c r="DA25" s="2">
        <v>500.50295946</v>
      </c>
      <c r="DB25" s="2">
        <v>505.71149157999997</v>
      </c>
      <c r="DC25" s="2">
        <v>491.39648492999999</v>
      </c>
      <c r="DD25" s="2">
        <v>483.34401788999998</v>
      </c>
      <c r="DE25" s="2">
        <v>475.57637994999999</v>
      </c>
      <c r="DF25" s="2">
        <v>473.80696460000001</v>
      </c>
      <c r="DG25" s="2">
        <v>471.10378500000002</v>
      </c>
      <c r="DH25" s="2">
        <v>458.20920763999999</v>
      </c>
      <c r="DI25" s="2">
        <v>452.75951369000001</v>
      </c>
      <c r="DJ25" s="2">
        <v>450.26776687</v>
      </c>
      <c r="DK25" s="2">
        <v>444.93802801999999</v>
      </c>
      <c r="DL25" s="2">
        <v>443.05933689</v>
      </c>
      <c r="DM25" s="2">
        <v>465.69395661999999</v>
      </c>
      <c r="DN25" s="2">
        <v>462.17810293999997</v>
      </c>
      <c r="DO25" s="2">
        <v>446.81244585000002</v>
      </c>
      <c r="DP25" s="2">
        <v>436.31615061999997</v>
      </c>
      <c r="DQ25" s="2">
        <v>429.72192594000001</v>
      </c>
      <c r="DR25" s="2">
        <v>427.82623246999998</v>
      </c>
      <c r="DS25" s="2">
        <v>425.26120430999998</v>
      </c>
      <c r="DT25" s="2">
        <v>419.92806481999997</v>
      </c>
      <c r="DU25" s="2">
        <v>408.63738725000002</v>
      </c>
      <c r="DV25" s="2">
        <v>406.94705873999999</v>
      </c>
      <c r="DW25" s="2">
        <v>404.01041872000002</v>
      </c>
      <c r="DX25" s="2">
        <v>404.55663599000002</v>
      </c>
      <c r="DY25" s="2">
        <v>406.54747864000001</v>
      </c>
      <c r="DZ25" s="2">
        <v>388.23904178999999</v>
      </c>
      <c r="EA25" s="2">
        <v>382.95180327999998</v>
      </c>
      <c r="EB25" s="2">
        <v>379.78645812000002</v>
      </c>
      <c r="EC25" s="2">
        <v>379.13747731000001</v>
      </c>
      <c r="ED25" s="2">
        <v>373.88189612999997</v>
      </c>
      <c r="EE25" s="2">
        <v>369.31067882999997</v>
      </c>
      <c r="EF25" s="2">
        <v>354.28794672999999</v>
      </c>
      <c r="EG25" s="2">
        <v>352.51992954999997</v>
      </c>
      <c r="EH25" s="2">
        <v>351.97143667</v>
      </c>
      <c r="EI25" s="2">
        <v>349.19155426999998</v>
      </c>
      <c r="EJ25" s="2">
        <v>347.51173641999998</v>
      </c>
      <c r="EK25" s="2">
        <v>343.76444198000002</v>
      </c>
      <c r="EL25" s="2">
        <v>327.20629817000003</v>
      </c>
      <c r="EM25" s="2">
        <v>326.96617986000001</v>
      </c>
      <c r="EN25" s="2">
        <v>323.59793114000001</v>
      </c>
      <c r="EO25" s="2">
        <v>314.33865564000001</v>
      </c>
      <c r="EP25" s="2">
        <v>301.23297374999999</v>
      </c>
      <c r="EQ25" s="2">
        <v>303.80846715000001</v>
      </c>
      <c r="ER25" s="2">
        <v>300.42560311</v>
      </c>
      <c r="ES25" s="2">
        <v>295.54261542</v>
      </c>
      <c r="ET25" s="2">
        <v>292.02747354000002</v>
      </c>
      <c r="EU25" s="2">
        <v>287.47350784999998</v>
      </c>
      <c r="EV25" s="2">
        <v>284.08697945</v>
      </c>
      <c r="EW25" s="2">
        <v>281.05654463000002</v>
      </c>
      <c r="EX25" s="2">
        <v>278.28861474000001</v>
      </c>
      <c r="EY25" s="2">
        <v>275.86999608999997</v>
      </c>
      <c r="EZ25" s="2">
        <v>275.64504527000003</v>
      </c>
      <c r="FA25" s="2">
        <v>270.11970889999998</v>
      </c>
      <c r="FB25" s="2">
        <v>268.47259030999999</v>
      </c>
      <c r="FC25" s="2">
        <v>265.15115108999998</v>
      </c>
      <c r="FD25" s="2">
        <v>257.15349957000001</v>
      </c>
      <c r="FE25" s="2">
        <v>255.34231753</v>
      </c>
      <c r="FF25" s="2">
        <v>251.15112285999999</v>
      </c>
      <c r="FG25" s="2">
        <v>246.60443425</v>
      </c>
      <c r="FH25" s="2">
        <v>242.55693149999999</v>
      </c>
      <c r="FI25" s="2">
        <v>237.13078784999999</v>
      </c>
      <c r="FJ25" s="2">
        <v>230.68919796</v>
      </c>
      <c r="FK25" s="2">
        <v>229.61125412999999</v>
      </c>
      <c r="FL25" s="2">
        <v>229.87940671999999</v>
      </c>
      <c r="FM25" s="2">
        <v>225.30825505999999</v>
      </c>
      <c r="FN25" s="2">
        <v>223.47221499</v>
      </c>
      <c r="FO25" s="2">
        <v>218.04913106000001</v>
      </c>
      <c r="FP25" s="2">
        <v>210.22217380999999</v>
      </c>
      <c r="FQ25" s="2">
        <v>208.65203416</v>
      </c>
      <c r="FR25" s="2">
        <v>206.22834725999999</v>
      </c>
      <c r="FS25" s="2">
        <v>205.47698312</v>
      </c>
      <c r="FT25" s="2">
        <v>205.94121722</v>
      </c>
      <c r="FU25" s="2">
        <v>210.91583596999999</v>
      </c>
      <c r="FV25" s="2">
        <v>209.26040259000001</v>
      </c>
      <c r="FW25" s="2">
        <v>205.29852753</v>
      </c>
      <c r="FX25" s="2">
        <v>201.91520919000001</v>
      </c>
      <c r="FY25" s="2">
        <v>199.83859455000001</v>
      </c>
      <c r="FZ25" s="2">
        <v>199.95272732999999</v>
      </c>
      <c r="GA25" s="2">
        <v>197.08123861999999</v>
      </c>
      <c r="GB25" s="3">
        <v>192.69876188000001</v>
      </c>
      <c r="GC25" s="3">
        <v>190.78001404</v>
      </c>
      <c r="GD25" s="3">
        <v>199.86000701</v>
      </c>
      <c r="GE25" s="3">
        <v>197.91593448</v>
      </c>
      <c r="GF25" s="3">
        <v>195.26230627999999</v>
      </c>
      <c r="GG25" s="3">
        <v>190.99589746999999</v>
      </c>
      <c r="GH25" s="3">
        <v>189.77958974000001</v>
      </c>
      <c r="GI25" s="3">
        <v>187.41159698999999</v>
      </c>
      <c r="GJ25" s="3">
        <v>183.55850785000001</v>
      </c>
      <c r="GK25" s="3">
        <v>179.99791725</v>
      </c>
      <c r="GL25" s="3">
        <v>177.15115926999999</v>
      </c>
      <c r="GM25" s="3">
        <v>166.90904370999999</v>
      </c>
      <c r="GN25" s="3">
        <v>167.63027124999999</v>
      </c>
      <c r="GO25" s="3">
        <v>163.99563103</v>
      </c>
      <c r="GP25" s="3">
        <v>159.09442490000001</v>
      </c>
      <c r="GQ25" s="3">
        <v>154.92109399</v>
      </c>
      <c r="GR25" s="3">
        <v>152.32130839999999</v>
      </c>
      <c r="GS25" s="3">
        <v>188.88983626000001</v>
      </c>
    </row>
    <row r="26" spans="2:201" ht="13.9" customHeight="1" x14ac:dyDescent="0.2">
      <c r="B26" s="12" t="s">
        <v>11</v>
      </c>
      <c r="C26" s="2">
        <v>4980.1281945399996</v>
      </c>
      <c r="D26" s="2">
        <v>4979.9970226799996</v>
      </c>
      <c r="E26" s="2">
        <v>4946.5541876999996</v>
      </c>
      <c r="F26" s="2">
        <v>4928.05052686</v>
      </c>
      <c r="G26" s="2">
        <v>4933.3106756699999</v>
      </c>
      <c r="H26" s="2">
        <v>4887.5438467100003</v>
      </c>
      <c r="I26" s="2">
        <v>4875.5030247000004</v>
      </c>
      <c r="J26" s="2">
        <v>4897.5922450300004</v>
      </c>
      <c r="K26" s="2">
        <v>4848.8365852500001</v>
      </c>
      <c r="L26" s="2">
        <v>4775.9273352500004</v>
      </c>
      <c r="M26" s="2">
        <v>4693.4625252599999</v>
      </c>
      <c r="N26" s="2">
        <v>4598.9540452499996</v>
      </c>
      <c r="O26" s="2">
        <v>4566.6675521999996</v>
      </c>
      <c r="P26" s="2">
        <v>4575.8607462199998</v>
      </c>
      <c r="Q26" s="2">
        <v>4577.0627994799997</v>
      </c>
      <c r="R26" s="2">
        <v>4528.0043308900003</v>
      </c>
      <c r="S26" s="2">
        <v>4488.8912884499996</v>
      </c>
      <c r="T26" s="2">
        <v>4488.8974855200004</v>
      </c>
      <c r="U26" s="2">
        <v>4516.4164196800002</v>
      </c>
      <c r="V26" s="2">
        <v>4469.69221414</v>
      </c>
      <c r="W26" s="2">
        <v>4568.2731748899996</v>
      </c>
      <c r="X26" s="2">
        <v>4645.6384101900003</v>
      </c>
      <c r="Y26" s="2">
        <v>4760.5298922100001</v>
      </c>
      <c r="Z26" s="2">
        <v>4827.3200454500002</v>
      </c>
      <c r="AA26" s="2">
        <v>4885.7186323200003</v>
      </c>
      <c r="AB26" s="2">
        <v>4948.64515742</v>
      </c>
      <c r="AC26" s="2">
        <v>4957.76261282</v>
      </c>
      <c r="AD26" s="2">
        <v>5026.7567651899999</v>
      </c>
      <c r="AE26" s="2">
        <v>5254.28111472</v>
      </c>
      <c r="AF26" s="2">
        <v>5355.0198606800004</v>
      </c>
      <c r="AG26" s="2">
        <v>5737.1349847000001</v>
      </c>
      <c r="AH26" s="2">
        <v>5901.99406903</v>
      </c>
      <c r="AI26" s="2">
        <v>6110.7847171599997</v>
      </c>
      <c r="AJ26" s="2">
        <v>6293.1200165</v>
      </c>
      <c r="AK26" s="2">
        <v>6659.2585123299996</v>
      </c>
      <c r="AL26" s="2">
        <v>6616.3999983000003</v>
      </c>
      <c r="AM26" s="2">
        <v>6594.7374785700003</v>
      </c>
      <c r="AN26" s="2">
        <v>6758.1138447000003</v>
      </c>
      <c r="AO26" s="2">
        <v>6763.1617335600004</v>
      </c>
      <c r="AP26" s="2">
        <v>6724.5201474599999</v>
      </c>
      <c r="AQ26" s="2">
        <v>6787.0507323900001</v>
      </c>
      <c r="AR26" s="2">
        <v>6965.2140950000003</v>
      </c>
      <c r="AS26" s="2">
        <v>7065.0847493299998</v>
      </c>
      <c r="AT26" s="2">
        <v>7151.2631232000003</v>
      </c>
      <c r="AU26" s="2">
        <v>7172.7352256100003</v>
      </c>
      <c r="AV26" s="2">
        <v>7213.2760724199998</v>
      </c>
      <c r="AW26" s="2">
        <v>7171.4000038699996</v>
      </c>
      <c r="AX26" s="2">
        <v>7218.6131923700004</v>
      </c>
      <c r="AY26" s="2">
        <v>7169.5250470600004</v>
      </c>
      <c r="AZ26" s="2">
        <v>7169.3436390899997</v>
      </c>
      <c r="BA26" s="2">
        <v>7210.4778187700003</v>
      </c>
      <c r="BB26" s="2">
        <v>7193.6586013200003</v>
      </c>
      <c r="BC26" s="2">
        <v>7220.32689364</v>
      </c>
      <c r="BD26" s="2">
        <v>7282.7955137400004</v>
      </c>
      <c r="BE26" s="2">
        <v>7268.0337233299997</v>
      </c>
      <c r="BF26" s="2">
        <v>7248.1956308500003</v>
      </c>
      <c r="BG26" s="2">
        <v>7335.8605757900004</v>
      </c>
      <c r="BH26" s="2">
        <v>7484.8729144600002</v>
      </c>
      <c r="BI26" s="2">
        <v>7519.3027759400002</v>
      </c>
      <c r="BJ26" s="2">
        <v>7668.5163548299997</v>
      </c>
      <c r="BK26" s="2">
        <v>7630.3017072499997</v>
      </c>
      <c r="BL26" s="2">
        <v>7731.1765502500002</v>
      </c>
      <c r="BM26" s="2">
        <v>7690.16141926</v>
      </c>
      <c r="BN26" s="2">
        <v>7646.5118999699998</v>
      </c>
      <c r="BO26" s="2">
        <v>7709.4645760000003</v>
      </c>
      <c r="BP26" s="2">
        <v>7721.3989773499998</v>
      </c>
      <c r="BQ26" s="2">
        <v>7879.9873964899998</v>
      </c>
      <c r="BR26" s="2">
        <v>7915.3082786000004</v>
      </c>
      <c r="BS26" s="2">
        <v>8022.2799557199996</v>
      </c>
      <c r="BT26" s="2">
        <v>7949.9918799500001</v>
      </c>
      <c r="BU26" s="2">
        <v>7839.2141174600001</v>
      </c>
      <c r="BV26" s="2">
        <v>7602.2652583600002</v>
      </c>
      <c r="BW26" s="2">
        <v>7470.4297894800002</v>
      </c>
      <c r="BX26" s="2">
        <v>7417.0135202800002</v>
      </c>
      <c r="BY26" s="2">
        <v>7370.5731553300002</v>
      </c>
      <c r="BZ26" s="2">
        <v>7305.3266673300004</v>
      </c>
      <c r="CA26" s="2">
        <v>7342.3366869299998</v>
      </c>
      <c r="CB26" s="2">
        <v>7430.4347384000002</v>
      </c>
      <c r="CC26" s="2">
        <v>7063.8839022700004</v>
      </c>
      <c r="CD26" s="2">
        <v>7077.65876536</v>
      </c>
      <c r="CE26" s="2">
        <v>7117.1587117899999</v>
      </c>
      <c r="CF26" s="2">
        <v>7111.2184698199999</v>
      </c>
      <c r="CG26" s="2">
        <v>7118.2824737800001</v>
      </c>
      <c r="CH26" s="2">
        <v>7078.97706303</v>
      </c>
      <c r="CI26" s="2">
        <v>6966.7080982899997</v>
      </c>
      <c r="CJ26" s="2">
        <v>6904.33648171</v>
      </c>
      <c r="CK26" s="2">
        <v>6957.3687485700002</v>
      </c>
      <c r="CL26" s="2">
        <v>6969.41995228</v>
      </c>
      <c r="CM26" s="2">
        <v>6868.8067454700004</v>
      </c>
      <c r="CN26" s="2">
        <v>6865.4015581699996</v>
      </c>
      <c r="CO26" s="2">
        <v>6653.4044003999998</v>
      </c>
      <c r="CP26" s="2">
        <v>6618.7708467499997</v>
      </c>
      <c r="CQ26" s="2">
        <v>6600.7335509200002</v>
      </c>
      <c r="CR26" s="2">
        <v>6551.83973909</v>
      </c>
      <c r="CS26" s="2">
        <v>6479.5629128399996</v>
      </c>
      <c r="CT26" s="2">
        <v>6481.8528996900004</v>
      </c>
      <c r="CU26" s="2">
        <v>6343.5361618200004</v>
      </c>
      <c r="CV26" s="2">
        <v>6340.6194329199998</v>
      </c>
      <c r="CW26" s="2">
        <v>6320.72011535</v>
      </c>
      <c r="CX26" s="2">
        <v>6284.0102724799999</v>
      </c>
      <c r="CY26" s="2">
        <v>6261.3472838799998</v>
      </c>
      <c r="CZ26" s="2">
        <v>6247.5876901299998</v>
      </c>
      <c r="DA26" s="2">
        <v>6247.6284146999997</v>
      </c>
      <c r="DB26" s="2">
        <v>6253.5789898900002</v>
      </c>
      <c r="DC26" s="2">
        <v>6230.8628529999996</v>
      </c>
      <c r="DD26" s="2">
        <v>6172.7094096500005</v>
      </c>
      <c r="DE26" s="2">
        <v>6137.3854846499999</v>
      </c>
      <c r="DF26" s="2">
        <v>6158.09624119</v>
      </c>
      <c r="DG26" s="2">
        <v>6117.9959598699998</v>
      </c>
      <c r="DH26" s="2">
        <v>6061.3303196300003</v>
      </c>
      <c r="DI26" s="2">
        <v>5986.7172686100002</v>
      </c>
      <c r="DJ26" s="2">
        <v>5972.4458226300003</v>
      </c>
      <c r="DK26" s="2">
        <v>5938.0220203299996</v>
      </c>
      <c r="DL26" s="2">
        <v>5927.3144449000001</v>
      </c>
      <c r="DM26" s="2">
        <v>5733.4324063399999</v>
      </c>
      <c r="DN26" s="2">
        <v>5745.3362117799998</v>
      </c>
      <c r="DO26" s="2">
        <v>5707.9143147000004</v>
      </c>
      <c r="DP26" s="2">
        <v>5543.99022977</v>
      </c>
      <c r="DQ26" s="2">
        <v>5502.1061101799996</v>
      </c>
      <c r="DR26" s="2">
        <v>5508.4064307899998</v>
      </c>
      <c r="DS26" s="2">
        <v>5326.9643652300001</v>
      </c>
      <c r="DT26" s="2">
        <v>5261.6074852900001</v>
      </c>
      <c r="DU26" s="2">
        <v>5232.9688800699996</v>
      </c>
      <c r="DV26" s="2">
        <v>5178.1310798499999</v>
      </c>
      <c r="DW26" s="2">
        <v>5152.3483733100002</v>
      </c>
      <c r="DX26" s="2">
        <v>5158.6969639099998</v>
      </c>
      <c r="DY26" s="2">
        <v>5179.9327108099997</v>
      </c>
      <c r="DZ26" s="2">
        <v>5073.8774327000001</v>
      </c>
      <c r="EA26" s="2">
        <v>5052.91728883</v>
      </c>
      <c r="EB26" s="2">
        <v>5111.4470594200002</v>
      </c>
      <c r="EC26" s="2">
        <v>5224.7171451200002</v>
      </c>
      <c r="ED26" s="2">
        <v>5167.2317125700001</v>
      </c>
      <c r="EE26" s="2">
        <v>5177.61229172</v>
      </c>
      <c r="EF26" s="2">
        <v>5117.65603362</v>
      </c>
      <c r="EG26" s="2">
        <v>5128.4411619800003</v>
      </c>
      <c r="EH26" s="2">
        <v>5182.8938497500003</v>
      </c>
      <c r="EI26" s="2">
        <v>5102.6384816399996</v>
      </c>
      <c r="EJ26" s="2">
        <v>5081.1346655099996</v>
      </c>
      <c r="EK26" s="2">
        <v>5008.0964587799999</v>
      </c>
      <c r="EL26" s="2">
        <v>4967.7397731000001</v>
      </c>
      <c r="EM26" s="2">
        <v>4921.4533312599997</v>
      </c>
      <c r="EN26" s="2">
        <v>4964.06678723</v>
      </c>
      <c r="EO26" s="2">
        <v>4999.5808610300001</v>
      </c>
      <c r="EP26" s="2">
        <v>5031.3546692700002</v>
      </c>
      <c r="EQ26" s="2">
        <v>5053.9102228900001</v>
      </c>
      <c r="ER26" s="2">
        <v>5005.7962790900001</v>
      </c>
      <c r="ES26" s="2">
        <v>5056.4872606700001</v>
      </c>
      <c r="ET26" s="2">
        <v>5077.6478747399997</v>
      </c>
      <c r="EU26" s="2">
        <v>5021.20277231</v>
      </c>
      <c r="EV26" s="2">
        <v>4937.5634006</v>
      </c>
      <c r="EW26" s="2">
        <v>4857.6672366100001</v>
      </c>
      <c r="EX26" s="2">
        <v>4858.2891650900001</v>
      </c>
      <c r="EY26" s="2">
        <v>4888.3531781399997</v>
      </c>
      <c r="EZ26" s="2">
        <v>4926.2062295400001</v>
      </c>
      <c r="FA26" s="2">
        <v>4828.3560416199998</v>
      </c>
      <c r="FB26" s="2">
        <v>4815.4707477600004</v>
      </c>
      <c r="FC26" s="2">
        <v>4763.23257113</v>
      </c>
      <c r="FD26" s="2">
        <v>4706.7481135099997</v>
      </c>
      <c r="FE26" s="2">
        <v>4692.5888400800004</v>
      </c>
      <c r="FF26" s="2">
        <v>4569.2752611200003</v>
      </c>
      <c r="FG26" s="2">
        <v>4579.7196099100001</v>
      </c>
      <c r="FH26" s="2">
        <v>4616.3522793000002</v>
      </c>
      <c r="FI26" s="2">
        <v>4579.7754138299997</v>
      </c>
      <c r="FJ26" s="2">
        <v>4596.3341342200001</v>
      </c>
      <c r="FK26" s="2">
        <v>4674.5096707700004</v>
      </c>
      <c r="FL26" s="2">
        <v>4816.8470972699997</v>
      </c>
      <c r="FM26" s="2">
        <v>4776.3630963300002</v>
      </c>
      <c r="FN26" s="2">
        <v>4789.8940264299999</v>
      </c>
      <c r="FO26" s="2">
        <v>4751.5426399500002</v>
      </c>
      <c r="FP26" s="2">
        <v>4758.6876934800002</v>
      </c>
      <c r="FQ26" s="2">
        <v>4776.6209485500003</v>
      </c>
      <c r="FR26" s="2">
        <v>4751.5595531099998</v>
      </c>
      <c r="FS26" s="2">
        <v>4786.4052719800002</v>
      </c>
      <c r="FT26" s="2">
        <v>4746.5759903999997</v>
      </c>
      <c r="FU26" s="2">
        <v>4736.4345411900003</v>
      </c>
      <c r="FV26" s="2">
        <v>4757.4564430999999</v>
      </c>
      <c r="FW26" s="2">
        <v>4769.6052694299997</v>
      </c>
      <c r="FX26" s="2">
        <v>4756.79208027</v>
      </c>
      <c r="FY26" s="2">
        <v>4776.9033454700002</v>
      </c>
      <c r="FZ26" s="2">
        <v>4730.3535809699997</v>
      </c>
      <c r="GA26" s="2">
        <v>4694.0607487500001</v>
      </c>
      <c r="GB26" s="3">
        <v>4714.2622916399996</v>
      </c>
      <c r="GC26" s="3">
        <v>4638.6094974600001</v>
      </c>
      <c r="GD26" s="3">
        <v>4606.09679375</v>
      </c>
      <c r="GE26" s="3">
        <v>4571.7353459300002</v>
      </c>
      <c r="GF26" s="3">
        <v>4551.5311250900004</v>
      </c>
      <c r="GG26" s="3">
        <v>4659.4791308100002</v>
      </c>
      <c r="GH26" s="3">
        <v>4665.2131623300002</v>
      </c>
      <c r="GI26" s="3">
        <v>4730.3719926000003</v>
      </c>
      <c r="GJ26" s="3">
        <v>4758.9851747399998</v>
      </c>
      <c r="GK26" s="3">
        <v>4833.79691929</v>
      </c>
      <c r="GL26" s="3">
        <v>4879.0560581099999</v>
      </c>
      <c r="GM26" s="3">
        <v>4913.1089183100003</v>
      </c>
      <c r="GN26" s="3">
        <v>4992.9385158499999</v>
      </c>
      <c r="GO26" s="3">
        <v>4948.6160141800001</v>
      </c>
      <c r="GP26" s="3">
        <v>5153.6977588399996</v>
      </c>
      <c r="GQ26" s="3">
        <v>5183.6700303500002</v>
      </c>
      <c r="GR26" s="3">
        <v>5244.6501765800003</v>
      </c>
      <c r="GS26" s="3">
        <v>5287.0654720299999</v>
      </c>
    </row>
    <row r="27" spans="2:201" ht="13.9" customHeight="1" x14ac:dyDescent="0.2">
      <c r="B27" s="12" t="s">
        <v>12</v>
      </c>
      <c r="C27" s="2">
        <v>9229.4693323499996</v>
      </c>
      <c r="D27" s="2">
        <v>9370.4509703700005</v>
      </c>
      <c r="E27" s="2">
        <v>9532.4529220900004</v>
      </c>
      <c r="F27" s="2">
        <v>9717.5294964299992</v>
      </c>
      <c r="G27" s="2">
        <v>9838.3380717</v>
      </c>
      <c r="H27" s="2">
        <v>9902.0969620600008</v>
      </c>
      <c r="I27" s="2">
        <v>9993.3189730600006</v>
      </c>
      <c r="J27" s="2">
        <v>10068.97461827</v>
      </c>
      <c r="K27" s="2">
        <v>10109.67538081</v>
      </c>
      <c r="L27" s="2">
        <v>10267.817870049999</v>
      </c>
      <c r="M27" s="2">
        <v>10281.54931457</v>
      </c>
      <c r="N27" s="2">
        <v>10272.757821650001</v>
      </c>
      <c r="O27" s="2">
        <v>10261.981063769999</v>
      </c>
      <c r="P27" s="2">
        <v>10292.12574768</v>
      </c>
      <c r="Q27" s="2">
        <v>10335.870358439999</v>
      </c>
      <c r="R27" s="2">
        <v>10277.63949462</v>
      </c>
      <c r="S27" s="2">
        <v>10333.04715636</v>
      </c>
      <c r="T27" s="2">
        <v>10321.779790320001</v>
      </c>
      <c r="U27" s="2">
        <v>10328.78424314</v>
      </c>
      <c r="V27" s="2">
        <v>10329.8320945</v>
      </c>
      <c r="W27" s="2">
        <v>10430.0294311</v>
      </c>
      <c r="X27" s="2">
        <v>10572.18150536</v>
      </c>
      <c r="Y27" s="2">
        <v>10560.785961240001</v>
      </c>
      <c r="Z27" s="2">
        <v>10606.17142205</v>
      </c>
      <c r="AA27" s="2">
        <v>10754.1557455</v>
      </c>
      <c r="AB27" s="2">
        <v>10743.404673790001</v>
      </c>
      <c r="AC27" s="2">
        <v>10785.85440996</v>
      </c>
      <c r="AD27" s="2">
        <v>10872.048403049999</v>
      </c>
      <c r="AE27" s="2">
        <v>11344.329230900001</v>
      </c>
      <c r="AF27" s="2">
        <v>11133.28149741</v>
      </c>
      <c r="AG27" s="2">
        <v>11640.17312567</v>
      </c>
      <c r="AH27" s="2">
        <v>11708.546213809999</v>
      </c>
      <c r="AI27" s="2">
        <v>11767.61828956</v>
      </c>
      <c r="AJ27" s="2">
        <v>11811.82268659</v>
      </c>
      <c r="AK27" s="2">
        <v>11812.47001823</v>
      </c>
      <c r="AL27" s="2">
        <v>11662.55284764</v>
      </c>
      <c r="AM27" s="2">
        <v>11578.418287750001</v>
      </c>
      <c r="AN27" s="2">
        <v>11647.200956709999</v>
      </c>
      <c r="AO27" s="2">
        <v>11641.64375754</v>
      </c>
      <c r="AP27" s="2">
        <v>11592.207899569999</v>
      </c>
      <c r="AQ27" s="2">
        <v>11519.648687000001</v>
      </c>
      <c r="AR27" s="2">
        <v>11736.264076760001</v>
      </c>
      <c r="AS27" s="2">
        <v>11807.16686474</v>
      </c>
      <c r="AT27" s="2">
        <v>11860.36889752</v>
      </c>
      <c r="AU27" s="2">
        <v>11817.529690679999</v>
      </c>
      <c r="AV27" s="2">
        <v>11907.26281968</v>
      </c>
      <c r="AW27" s="2">
        <v>11882.22473052</v>
      </c>
      <c r="AX27" s="2">
        <v>11949.479258400001</v>
      </c>
      <c r="AY27" s="2">
        <v>12143.92633439</v>
      </c>
      <c r="AZ27" s="2">
        <v>12184.983696679999</v>
      </c>
      <c r="BA27" s="2">
        <v>12378.18348308</v>
      </c>
      <c r="BB27" s="2">
        <v>12366.295008290001</v>
      </c>
      <c r="BC27" s="2">
        <v>12358.89242504</v>
      </c>
      <c r="BD27" s="2">
        <v>12654.54561501</v>
      </c>
      <c r="BE27" s="2">
        <v>12879.65203404</v>
      </c>
      <c r="BF27" s="2">
        <v>12723.540618380001</v>
      </c>
      <c r="BG27" s="2">
        <v>12805.046799039999</v>
      </c>
      <c r="BH27" s="2">
        <v>12790.06112805</v>
      </c>
      <c r="BI27" s="2">
        <v>12773.09975825</v>
      </c>
      <c r="BJ27" s="2">
        <v>13169.46073076</v>
      </c>
      <c r="BK27" s="2">
        <v>13161.21951185</v>
      </c>
      <c r="BL27" s="2">
        <v>13546.290658739999</v>
      </c>
      <c r="BM27" s="2">
        <v>13426.39267788</v>
      </c>
      <c r="BN27" s="2">
        <v>13344.891394329999</v>
      </c>
      <c r="BO27" s="2">
        <v>13305.433814350001</v>
      </c>
      <c r="BP27" s="2">
        <v>13262.107162959999</v>
      </c>
      <c r="BQ27" s="2">
        <v>13297.94047757</v>
      </c>
      <c r="BR27" s="2">
        <v>13348.76000858</v>
      </c>
      <c r="BS27" s="2">
        <v>13342.361722850001</v>
      </c>
      <c r="BT27" s="2">
        <v>13228.85062024</v>
      </c>
      <c r="BU27" s="2">
        <v>13291.98444984</v>
      </c>
      <c r="BV27" s="2">
        <v>13369.38487428</v>
      </c>
      <c r="BW27" s="2">
        <v>13278.270377819999</v>
      </c>
      <c r="BX27" s="2">
        <v>13290.068092990001</v>
      </c>
      <c r="BY27" s="2">
        <v>13185.67962854</v>
      </c>
      <c r="BZ27" s="2">
        <v>13074.962124330001</v>
      </c>
      <c r="CA27" s="2">
        <v>13183.56982979</v>
      </c>
      <c r="CB27" s="2">
        <v>13188.718513919999</v>
      </c>
      <c r="CC27" s="2">
        <v>13111.460453039999</v>
      </c>
      <c r="CD27" s="2">
        <v>13014.58885319</v>
      </c>
      <c r="CE27" s="2">
        <v>13044.23849747</v>
      </c>
      <c r="CF27" s="2">
        <v>13042.625688640001</v>
      </c>
      <c r="CG27" s="2">
        <v>12997.00467196</v>
      </c>
      <c r="CH27" s="2">
        <v>12834.634757129999</v>
      </c>
      <c r="CI27" s="2">
        <v>12675.235916899999</v>
      </c>
      <c r="CJ27" s="2">
        <v>12705.84249841</v>
      </c>
      <c r="CK27" s="2">
        <v>12767.99101944</v>
      </c>
      <c r="CL27" s="2">
        <v>12832.19031346</v>
      </c>
      <c r="CM27" s="2">
        <v>12685.102313359999</v>
      </c>
      <c r="CN27" s="2">
        <v>12691.21171068</v>
      </c>
      <c r="CO27" s="2">
        <v>12648.58175489</v>
      </c>
      <c r="CP27" s="2">
        <v>12610.167018239999</v>
      </c>
      <c r="CQ27" s="2">
        <v>12587.73246913</v>
      </c>
      <c r="CR27" s="2">
        <v>12525.69346794</v>
      </c>
      <c r="CS27" s="2">
        <v>12386.18411797</v>
      </c>
      <c r="CT27" s="2">
        <v>12303.773766030001</v>
      </c>
      <c r="CU27" s="2">
        <v>12223.76013176</v>
      </c>
      <c r="CV27" s="2">
        <v>12275.56418542</v>
      </c>
      <c r="CW27" s="2">
        <v>12227.87413735</v>
      </c>
      <c r="CX27" s="2">
        <v>12163.69674833</v>
      </c>
      <c r="CY27" s="2">
        <v>12165.47377724</v>
      </c>
      <c r="CZ27" s="2">
        <v>12134.259295100001</v>
      </c>
      <c r="DA27" s="2">
        <v>12062.072361410001</v>
      </c>
      <c r="DB27" s="2">
        <v>12450.049215569999</v>
      </c>
      <c r="DC27" s="2">
        <v>12317.45658634</v>
      </c>
      <c r="DD27" s="2">
        <v>12257.2003518</v>
      </c>
      <c r="DE27" s="2">
        <v>12103.07091921</v>
      </c>
      <c r="DF27" s="2">
        <v>12076.049877859999</v>
      </c>
      <c r="DG27" s="2">
        <v>11967.06245709</v>
      </c>
      <c r="DH27" s="2">
        <v>11831.682554950001</v>
      </c>
      <c r="DI27" s="2">
        <v>11625.39377067</v>
      </c>
      <c r="DJ27" s="2">
        <v>11646.52519776</v>
      </c>
      <c r="DK27" s="2">
        <v>11523.47236231</v>
      </c>
      <c r="DL27" s="2">
        <v>11471.4297878</v>
      </c>
      <c r="DM27" s="2">
        <v>11265.83730216</v>
      </c>
      <c r="DN27" s="2">
        <v>10898.037787269999</v>
      </c>
      <c r="DO27" s="2">
        <v>10489.796202109999</v>
      </c>
      <c r="DP27" s="2">
        <v>10139.476370890001</v>
      </c>
      <c r="DQ27" s="2">
        <v>9922.3111238000001</v>
      </c>
      <c r="DR27" s="2">
        <v>9782.42114692</v>
      </c>
      <c r="DS27" s="2">
        <v>9660.7403691500003</v>
      </c>
      <c r="DT27" s="2">
        <v>9477.4105827900003</v>
      </c>
      <c r="DU27" s="2">
        <v>9353.9197234200001</v>
      </c>
      <c r="DV27" s="2">
        <v>9296.5196208599991</v>
      </c>
      <c r="DW27" s="2">
        <v>9198.31589953</v>
      </c>
      <c r="DX27" s="2">
        <v>9172.1979456699992</v>
      </c>
      <c r="DY27" s="2">
        <v>9093.3088635500008</v>
      </c>
      <c r="DZ27" s="2">
        <v>8933.1286712000001</v>
      </c>
      <c r="EA27" s="2">
        <v>8783.6269779899994</v>
      </c>
      <c r="EB27" s="2">
        <v>8737.7580928299994</v>
      </c>
      <c r="EC27" s="2">
        <v>8719.3609549400007</v>
      </c>
      <c r="ED27" s="2">
        <v>8526.4782535499999</v>
      </c>
      <c r="EE27" s="2">
        <v>8442.2345855000003</v>
      </c>
      <c r="EF27" s="2">
        <v>8347.4082454300005</v>
      </c>
      <c r="EG27" s="2">
        <v>8272.1009288299992</v>
      </c>
      <c r="EH27" s="2">
        <v>8289.3936053100006</v>
      </c>
      <c r="EI27" s="2">
        <v>8251.1957997699992</v>
      </c>
      <c r="EJ27" s="2">
        <v>8226.1610291199995</v>
      </c>
      <c r="EK27" s="2">
        <v>8147.7262880099997</v>
      </c>
      <c r="EL27" s="2">
        <v>7984.44002224</v>
      </c>
      <c r="EM27" s="2">
        <v>7999.0328390100003</v>
      </c>
      <c r="EN27" s="2">
        <v>7996.5880157000001</v>
      </c>
      <c r="EO27" s="2">
        <v>7972.6036608499999</v>
      </c>
      <c r="EP27" s="2">
        <v>7941.1870974100002</v>
      </c>
      <c r="EQ27" s="2">
        <v>7929.9887537000004</v>
      </c>
      <c r="ER27" s="2">
        <v>7899.9287729600001</v>
      </c>
      <c r="ES27" s="2">
        <v>7909.8504657599997</v>
      </c>
      <c r="ET27" s="2">
        <v>7892.2050711000002</v>
      </c>
      <c r="EU27" s="2">
        <v>7893.9254100999997</v>
      </c>
      <c r="EV27" s="2">
        <v>7916.6446029799999</v>
      </c>
      <c r="EW27" s="2">
        <v>7918.7838232100003</v>
      </c>
      <c r="EX27" s="2">
        <v>7920.3490088400004</v>
      </c>
      <c r="EY27" s="2">
        <v>7939.0755585400002</v>
      </c>
      <c r="EZ27" s="2">
        <v>7971.1803971099998</v>
      </c>
      <c r="FA27" s="2">
        <v>7981.5885939999998</v>
      </c>
      <c r="FB27" s="2">
        <v>8007.5058349000001</v>
      </c>
      <c r="FC27" s="2">
        <v>7978.8377061399997</v>
      </c>
      <c r="FD27" s="2">
        <v>7956.89133072</v>
      </c>
      <c r="FE27" s="2">
        <v>7966.3744836200003</v>
      </c>
      <c r="FF27" s="2">
        <v>7937.2334191299997</v>
      </c>
      <c r="FG27" s="2">
        <v>8009.9938306000004</v>
      </c>
      <c r="FH27" s="2">
        <v>8041.0699443499998</v>
      </c>
      <c r="FI27" s="2">
        <v>8047.1020155200004</v>
      </c>
      <c r="FJ27" s="2">
        <v>8025.7792720500001</v>
      </c>
      <c r="FK27" s="2">
        <v>8030.9435997800001</v>
      </c>
      <c r="FL27" s="2">
        <v>8162.3100191399999</v>
      </c>
      <c r="FM27" s="2">
        <v>8067.9730741900003</v>
      </c>
      <c r="FN27" s="2">
        <v>8091.6711520600002</v>
      </c>
      <c r="FO27" s="2">
        <v>8077.9323608900004</v>
      </c>
      <c r="FP27" s="2">
        <v>8025.0899478800002</v>
      </c>
      <c r="FQ27" s="2">
        <v>8028.59088006</v>
      </c>
      <c r="FR27" s="2">
        <v>8029.4388196800001</v>
      </c>
      <c r="FS27" s="2">
        <v>8037.6555332300004</v>
      </c>
      <c r="FT27" s="2">
        <v>8044.20166617</v>
      </c>
      <c r="FU27" s="2">
        <v>8097.2084518199999</v>
      </c>
      <c r="FV27" s="2">
        <v>8153.2675088799997</v>
      </c>
      <c r="FW27" s="2">
        <v>8201.6701163800008</v>
      </c>
      <c r="FX27" s="2">
        <v>8207.5034230500005</v>
      </c>
      <c r="FY27" s="2">
        <v>8190.5668973000002</v>
      </c>
      <c r="FZ27" s="2">
        <v>8181.3112073900002</v>
      </c>
      <c r="GA27" s="2">
        <v>8224.7007133400002</v>
      </c>
      <c r="GB27" s="3">
        <v>8324.6914009100001</v>
      </c>
      <c r="GC27" s="3">
        <v>8325.1027802299996</v>
      </c>
      <c r="GD27" s="3">
        <v>8363.9965191800002</v>
      </c>
      <c r="GE27" s="3">
        <v>8409.5455089799998</v>
      </c>
      <c r="GF27" s="3">
        <v>8460.2086330300008</v>
      </c>
      <c r="GG27" s="3">
        <v>8520.2363988500001</v>
      </c>
      <c r="GH27" s="3">
        <v>8557.7463518799996</v>
      </c>
      <c r="GI27" s="3">
        <v>8634.8209497600001</v>
      </c>
      <c r="GJ27" s="3">
        <v>8761.3959446699992</v>
      </c>
      <c r="GK27" s="3">
        <v>8818.0212749599996</v>
      </c>
      <c r="GL27" s="3">
        <v>8984.2932337700004</v>
      </c>
      <c r="GM27" s="3">
        <v>9177.3812081300002</v>
      </c>
      <c r="GN27" s="3">
        <v>9355.0874471900006</v>
      </c>
      <c r="GO27" s="3">
        <v>9534.0845248099995</v>
      </c>
      <c r="GP27" s="3">
        <v>9817.1211410800006</v>
      </c>
      <c r="GQ27" s="3">
        <v>10051.22876726</v>
      </c>
      <c r="GR27" s="3">
        <v>10334.457831600001</v>
      </c>
      <c r="GS27" s="3">
        <v>10592.430639</v>
      </c>
    </row>
    <row r="28" spans="2:201" ht="13.9" customHeight="1" x14ac:dyDescent="0.2">
      <c r="B28" s="12" t="s">
        <v>13</v>
      </c>
      <c r="C28" s="2">
        <v>1.46932241</v>
      </c>
      <c r="D28" s="2">
        <v>6.30448655</v>
      </c>
      <c r="E28" s="2">
        <v>1.3113425400000001</v>
      </c>
      <c r="F28" s="2">
        <v>1.67354973</v>
      </c>
      <c r="G28" s="2">
        <v>1.76880978</v>
      </c>
      <c r="H28" s="2">
        <v>2.7990729399999998</v>
      </c>
      <c r="I28" s="2">
        <v>2.1349558900000001</v>
      </c>
      <c r="J28" s="2">
        <v>2.1252045900000001</v>
      </c>
      <c r="K28" s="2">
        <v>2.22825118</v>
      </c>
      <c r="L28" s="2">
        <v>2.2203046</v>
      </c>
      <c r="M28" s="2">
        <v>2.20019214</v>
      </c>
      <c r="N28" s="2">
        <v>1.91124801</v>
      </c>
      <c r="O28" s="2">
        <v>1.84648301</v>
      </c>
      <c r="P28" s="2">
        <v>1.7751446900000001</v>
      </c>
      <c r="Q28" s="2">
        <v>1.6163231899999999</v>
      </c>
      <c r="R28" s="2">
        <v>1.5772144699999999</v>
      </c>
      <c r="S28" s="2">
        <v>1.54825839</v>
      </c>
      <c r="T28" s="2">
        <v>1.49934572</v>
      </c>
      <c r="U28" s="2">
        <v>1.4721068799999999</v>
      </c>
      <c r="V28" s="2">
        <v>1.44384358</v>
      </c>
      <c r="W28" s="2">
        <v>1.4150311499999999</v>
      </c>
      <c r="X28" s="2">
        <v>1.8829094500000001</v>
      </c>
      <c r="Y28" s="2">
        <v>1.61423903</v>
      </c>
      <c r="Z28" s="2">
        <v>1.3770091900000001</v>
      </c>
      <c r="AA28" s="2">
        <v>1.0293036900000001</v>
      </c>
      <c r="AB28" s="2">
        <v>0.92058777999999997</v>
      </c>
      <c r="AC28" s="2">
        <v>0.86429758999999995</v>
      </c>
      <c r="AD28" s="2">
        <v>0.84821643000000002</v>
      </c>
      <c r="AE28" s="2">
        <v>0.85939547000000005</v>
      </c>
      <c r="AF28" s="2">
        <v>0.80442075999999996</v>
      </c>
      <c r="AG28" s="2">
        <v>0.81324596000000005</v>
      </c>
      <c r="AH28" s="2">
        <v>0.86692564999999999</v>
      </c>
      <c r="AI28" s="2">
        <v>0.80764754000000005</v>
      </c>
      <c r="AJ28" s="2">
        <v>0.79549466000000002</v>
      </c>
      <c r="AK28" s="2">
        <v>0.78078360000000002</v>
      </c>
      <c r="AL28" s="2">
        <v>0.72251960000000004</v>
      </c>
      <c r="AM28" s="2">
        <v>0.70056143000000004</v>
      </c>
      <c r="AN28" s="2">
        <v>0.69289623</v>
      </c>
      <c r="AO28" s="2">
        <v>0.68753295000000003</v>
      </c>
      <c r="AP28" s="2">
        <v>0.68251381</v>
      </c>
      <c r="AQ28" s="2" t="s">
        <v>1</v>
      </c>
      <c r="AR28" s="2">
        <v>5.0084903799999996</v>
      </c>
      <c r="AS28" s="2">
        <v>0.62725629999999999</v>
      </c>
      <c r="AT28" s="2">
        <v>0.62084488000000004</v>
      </c>
      <c r="AU28" s="2">
        <v>0.13176325</v>
      </c>
      <c r="AV28" s="2" t="s">
        <v>1</v>
      </c>
      <c r="AW28" s="2" t="s">
        <v>1</v>
      </c>
      <c r="AX28" s="2" t="s">
        <v>1</v>
      </c>
      <c r="AY28" s="2" t="s">
        <v>1</v>
      </c>
      <c r="AZ28" s="2" t="s">
        <v>1</v>
      </c>
      <c r="BA28" s="2" t="s">
        <v>1</v>
      </c>
      <c r="BB28" s="2" t="s">
        <v>1</v>
      </c>
      <c r="BC28" s="2" t="s">
        <v>1</v>
      </c>
      <c r="BD28" s="2" t="s">
        <v>1</v>
      </c>
      <c r="BE28" s="3" t="s">
        <v>2</v>
      </c>
      <c r="BF28" s="3" t="s">
        <v>2</v>
      </c>
      <c r="BG28" s="3" t="s">
        <v>2</v>
      </c>
      <c r="BH28" s="3" t="s">
        <v>2</v>
      </c>
      <c r="BI28" s="3" t="s">
        <v>2</v>
      </c>
      <c r="BJ28" s="3" t="s">
        <v>2</v>
      </c>
      <c r="BK28" s="3" t="s">
        <v>2</v>
      </c>
      <c r="BL28" s="3" t="s">
        <v>2</v>
      </c>
      <c r="BM28" s="3" t="s">
        <v>2</v>
      </c>
      <c r="BN28" s="3" t="s">
        <v>2</v>
      </c>
      <c r="BO28" s="3" t="s">
        <v>2</v>
      </c>
      <c r="BP28" s="3" t="s">
        <v>2</v>
      </c>
      <c r="BQ28" s="3" t="s">
        <v>2</v>
      </c>
      <c r="BR28" s="3" t="s">
        <v>2</v>
      </c>
      <c r="BS28" s="3" t="s">
        <v>2</v>
      </c>
      <c r="BT28" s="3" t="s">
        <v>2</v>
      </c>
      <c r="BU28" s="3" t="s">
        <v>2</v>
      </c>
      <c r="BV28" s="3" t="s">
        <v>2</v>
      </c>
      <c r="BW28" s="3" t="s">
        <v>2</v>
      </c>
      <c r="BX28" s="3" t="s">
        <v>2</v>
      </c>
      <c r="BY28" s="3" t="s">
        <v>2</v>
      </c>
      <c r="BZ28" s="3" t="s">
        <v>2</v>
      </c>
      <c r="CA28" s="3" t="s">
        <v>2</v>
      </c>
      <c r="CB28" s="3" t="s">
        <v>2</v>
      </c>
      <c r="CC28" s="3" t="s">
        <v>2</v>
      </c>
      <c r="CD28" s="3" t="s">
        <v>2</v>
      </c>
      <c r="CE28" s="3" t="s">
        <v>2</v>
      </c>
      <c r="CF28" s="3" t="s">
        <v>2</v>
      </c>
      <c r="CG28" s="3" t="s">
        <v>2</v>
      </c>
      <c r="CH28" s="3" t="s">
        <v>2</v>
      </c>
      <c r="CI28" s="3" t="s">
        <v>2</v>
      </c>
      <c r="CJ28" s="3" t="s">
        <v>2</v>
      </c>
      <c r="CK28" s="3" t="s">
        <v>2</v>
      </c>
      <c r="CL28" s="3" t="s">
        <v>2</v>
      </c>
      <c r="CM28" s="3" t="s">
        <v>2</v>
      </c>
      <c r="CN28" s="3" t="s">
        <v>2</v>
      </c>
      <c r="CO28" s="3" t="s">
        <v>2</v>
      </c>
      <c r="CP28" s="3" t="s">
        <v>2</v>
      </c>
      <c r="CQ28" s="3" t="s">
        <v>2</v>
      </c>
      <c r="CR28" s="3" t="s">
        <v>2</v>
      </c>
      <c r="CS28" s="3" t="s">
        <v>2</v>
      </c>
      <c r="CT28" s="3" t="s">
        <v>2</v>
      </c>
      <c r="CU28" s="3" t="s">
        <v>2</v>
      </c>
      <c r="CV28" s="3" t="s">
        <v>2</v>
      </c>
      <c r="CW28" s="3" t="s">
        <v>2</v>
      </c>
      <c r="CX28" s="3" t="s">
        <v>2</v>
      </c>
      <c r="CY28" s="3" t="s">
        <v>2</v>
      </c>
      <c r="CZ28" s="3" t="s">
        <v>2</v>
      </c>
      <c r="DA28" s="3" t="s">
        <v>2</v>
      </c>
      <c r="DB28" s="3" t="s">
        <v>2</v>
      </c>
      <c r="DC28" s="3" t="s">
        <v>2</v>
      </c>
      <c r="DD28" s="3" t="s">
        <v>2</v>
      </c>
      <c r="DE28" s="3" t="s">
        <v>2</v>
      </c>
      <c r="DF28" s="3" t="s">
        <v>2</v>
      </c>
      <c r="DG28" s="3" t="s">
        <v>2</v>
      </c>
      <c r="DH28" s="3" t="s">
        <v>2</v>
      </c>
      <c r="DI28" s="3" t="s">
        <v>2</v>
      </c>
      <c r="DJ28" s="3" t="s">
        <v>2</v>
      </c>
      <c r="DK28" s="3" t="s">
        <v>2</v>
      </c>
      <c r="DL28" s="3" t="s">
        <v>2</v>
      </c>
      <c r="DM28" s="3" t="s">
        <v>2</v>
      </c>
      <c r="DN28" s="3" t="s">
        <v>2</v>
      </c>
      <c r="DO28" s="3" t="s">
        <v>2</v>
      </c>
      <c r="DP28" s="3" t="s">
        <v>2</v>
      </c>
      <c r="DQ28" s="3" t="s">
        <v>2</v>
      </c>
      <c r="DR28" s="3" t="s">
        <v>2</v>
      </c>
      <c r="DS28" s="3" t="s">
        <v>2</v>
      </c>
      <c r="DT28" s="3" t="s">
        <v>2</v>
      </c>
      <c r="DU28" s="3" t="s">
        <v>2</v>
      </c>
      <c r="DV28" s="3" t="s">
        <v>2</v>
      </c>
      <c r="DW28" s="3" t="s">
        <v>2</v>
      </c>
      <c r="DX28" s="3" t="s">
        <v>2</v>
      </c>
      <c r="DY28" s="3" t="s">
        <v>2</v>
      </c>
      <c r="DZ28" s="3" t="s">
        <v>2</v>
      </c>
      <c r="EA28" s="3" t="s">
        <v>2</v>
      </c>
      <c r="EB28" s="3" t="s">
        <v>2</v>
      </c>
      <c r="EC28" s="3" t="s">
        <v>2</v>
      </c>
      <c r="ED28" s="3" t="s">
        <v>2</v>
      </c>
      <c r="EE28" s="3" t="s">
        <v>2</v>
      </c>
      <c r="EF28" s="3" t="s">
        <v>2</v>
      </c>
      <c r="EG28" s="3" t="s">
        <v>2</v>
      </c>
      <c r="EH28" s="3" t="s">
        <v>2</v>
      </c>
      <c r="EI28" s="3" t="s">
        <v>2</v>
      </c>
      <c r="EJ28" s="3" t="s">
        <v>2</v>
      </c>
      <c r="EK28" s="3" t="s">
        <v>2</v>
      </c>
      <c r="EL28" s="3" t="s">
        <v>2</v>
      </c>
      <c r="EM28" s="3" t="s">
        <v>2</v>
      </c>
      <c r="EN28" s="3" t="s">
        <v>2</v>
      </c>
      <c r="EO28" s="3" t="s">
        <v>2</v>
      </c>
      <c r="EP28" s="3" t="s">
        <v>2</v>
      </c>
      <c r="EQ28" s="3" t="s">
        <v>2</v>
      </c>
      <c r="ER28" s="3" t="s">
        <v>2</v>
      </c>
      <c r="ES28" s="3" t="s">
        <v>2</v>
      </c>
      <c r="ET28" s="3" t="s">
        <v>2</v>
      </c>
      <c r="EU28" s="3" t="s">
        <v>2</v>
      </c>
      <c r="EV28" s="3" t="s">
        <v>2</v>
      </c>
      <c r="EW28" s="3" t="s">
        <v>2</v>
      </c>
      <c r="EX28" s="3" t="s">
        <v>2</v>
      </c>
      <c r="EY28" s="3" t="s">
        <v>2</v>
      </c>
      <c r="EZ28" s="3" t="s">
        <v>2</v>
      </c>
      <c r="FA28" s="3" t="s">
        <v>2</v>
      </c>
      <c r="FB28" s="3" t="s">
        <v>2</v>
      </c>
      <c r="FC28" s="3" t="s">
        <v>2</v>
      </c>
      <c r="FD28" s="3" t="s">
        <v>2</v>
      </c>
      <c r="FE28" s="3" t="s">
        <v>2</v>
      </c>
      <c r="FF28" s="3" t="s">
        <v>2</v>
      </c>
      <c r="FG28" s="3" t="s">
        <v>2</v>
      </c>
      <c r="FH28" s="3" t="s">
        <v>2</v>
      </c>
      <c r="FI28" s="3" t="s">
        <v>2</v>
      </c>
      <c r="FJ28" s="3" t="s">
        <v>2</v>
      </c>
      <c r="FK28" s="3" t="s">
        <v>2</v>
      </c>
      <c r="FL28" s="3" t="s">
        <v>2</v>
      </c>
      <c r="FM28" s="3" t="s">
        <v>2</v>
      </c>
      <c r="FN28" s="3" t="s">
        <v>2</v>
      </c>
      <c r="FO28" s="3" t="s">
        <v>2</v>
      </c>
      <c r="FP28" s="3" t="s">
        <v>2</v>
      </c>
      <c r="FQ28" s="3" t="s">
        <v>2</v>
      </c>
      <c r="FR28" s="3" t="s">
        <v>2</v>
      </c>
      <c r="FS28" s="3" t="s">
        <v>2</v>
      </c>
      <c r="FT28" s="3" t="s">
        <v>2</v>
      </c>
      <c r="FU28" s="3" t="s">
        <v>2</v>
      </c>
      <c r="FV28" s="3" t="s">
        <v>2</v>
      </c>
      <c r="FW28" s="3" t="s">
        <v>2</v>
      </c>
      <c r="FX28" s="3" t="s">
        <v>2</v>
      </c>
      <c r="FY28" s="3" t="s">
        <v>2</v>
      </c>
      <c r="FZ28" s="3" t="s">
        <v>2</v>
      </c>
      <c r="GA28" s="3" t="s">
        <v>2</v>
      </c>
      <c r="GB28" s="3" t="s">
        <v>2</v>
      </c>
      <c r="GC28" s="3" t="s">
        <v>2</v>
      </c>
      <c r="GD28" s="3" t="s">
        <v>2</v>
      </c>
      <c r="GE28" s="3" t="s">
        <v>2</v>
      </c>
      <c r="GF28" s="3" t="s">
        <v>2</v>
      </c>
      <c r="GG28" s="3" t="s">
        <v>2</v>
      </c>
      <c r="GH28" s="3" t="s">
        <v>2</v>
      </c>
      <c r="GI28" s="3" t="s">
        <v>2</v>
      </c>
      <c r="GJ28" s="3" t="s">
        <v>2</v>
      </c>
      <c r="GK28" s="3" t="s">
        <v>2</v>
      </c>
      <c r="GL28" s="3" t="s">
        <v>2</v>
      </c>
      <c r="GM28" s="3" t="s">
        <v>2</v>
      </c>
      <c r="GN28" s="3" t="s">
        <v>2</v>
      </c>
      <c r="GO28" s="3" t="s">
        <v>2</v>
      </c>
      <c r="GP28" s="3" t="s">
        <v>2</v>
      </c>
      <c r="GQ28" s="3" t="s">
        <v>2</v>
      </c>
      <c r="GR28" s="3" t="s">
        <v>2</v>
      </c>
      <c r="GS28" s="3" t="s">
        <v>2</v>
      </c>
    </row>
    <row r="29" spans="2:201" ht="13.9" customHeight="1" x14ac:dyDescent="0.2">
      <c r="B29" s="12" t="s">
        <v>14</v>
      </c>
      <c r="C29" s="2">
        <v>15.65601801</v>
      </c>
      <c r="D29" s="2">
        <v>15.621213450000001</v>
      </c>
      <c r="E29" s="2">
        <v>15.713985660000001</v>
      </c>
      <c r="F29" s="2">
        <v>23.160553329999999</v>
      </c>
      <c r="G29" s="2">
        <v>23.14090418</v>
      </c>
      <c r="H29" s="2">
        <v>23.05902472</v>
      </c>
      <c r="I29" s="2">
        <v>23.214452720000001</v>
      </c>
      <c r="J29" s="2">
        <v>23.300034449999998</v>
      </c>
      <c r="K29" s="2">
        <v>28.687105509999999</v>
      </c>
      <c r="L29" s="2">
        <v>29.04821549</v>
      </c>
      <c r="M29" s="2">
        <v>28.960761439999999</v>
      </c>
      <c r="N29" s="2">
        <v>37.636863980000001</v>
      </c>
      <c r="O29" s="2">
        <v>22.503074160000001</v>
      </c>
      <c r="P29" s="2">
        <v>24.505072380000001</v>
      </c>
      <c r="Q29" s="2">
        <v>24.920829779999998</v>
      </c>
      <c r="R29" s="2">
        <v>15.492100560000001</v>
      </c>
      <c r="S29" s="2">
        <v>19.82828825</v>
      </c>
      <c r="T29" s="2">
        <v>19.494752689999999</v>
      </c>
      <c r="U29" s="2">
        <v>38.282117909999997</v>
      </c>
      <c r="V29" s="2">
        <v>14.719297579999999</v>
      </c>
      <c r="W29" s="2">
        <v>15.32917436</v>
      </c>
      <c r="X29" s="2">
        <v>17.509990899999998</v>
      </c>
      <c r="Y29" s="2">
        <v>17.030929799999999</v>
      </c>
      <c r="Z29" s="2">
        <v>17.337191109999999</v>
      </c>
      <c r="AA29" s="2">
        <v>20.030107210000001</v>
      </c>
      <c r="AB29" s="2">
        <v>20.133622389999999</v>
      </c>
      <c r="AC29" s="2">
        <v>19.555200589999998</v>
      </c>
      <c r="AD29" s="2">
        <v>19.17024734</v>
      </c>
      <c r="AE29" s="2">
        <v>19.832635379999999</v>
      </c>
      <c r="AF29" s="2">
        <v>19.205162489999999</v>
      </c>
      <c r="AG29" s="2">
        <v>18.85745558</v>
      </c>
      <c r="AH29" s="2">
        <v>18.780887509999999</v>
      </c>
      <c r="AI29" s="2">
        <v>17.866187350000001</v>
      </c>
      <c r="AJ29" s="2">
        <v>15.820619969999999</v>
      </c>
      <c r="AK29" s="2">
        <v>15.49581523</v>
      </c>
      <c r="AL29" s="2">
        <v>15.92444175</v>
      </c>
      <c r="AM29" s="2">
        <v>15.70840662</v>
      </c>
      <c r="AN29" s="2">
        <v>19.613764979999999</v>
      </c>
      <c r="AO29" s="2">
        <v>17.534644199999999</v>
      </c>
      <c r="AP29" s="2">
        <v>19.178587709999999</v>
      </c>
      <c r="AQ29" s="2">
        <v>17.070381090000001</v>
      </c>
      <c r="AR29" s="2">
        <v>20.263928010000001</v>
      </c>
      <c r="AS29" s="2">
        <v>17.129295330000001</v>
      </c>
      <c r="AT29" s="2">
        <v>22.023819329999998</v>
      </c>
      <c r="AU29" s="2">
        <v>18.694542999999999</v>
      </c>
      <c r="AV29" s="2">
        <v>16.960424979999999</v>
      </c>
      <c r="AW29" s="2">
        <v>16.511103559999999</v>
      </c>
      <c r="AX29" s="2">
        <v>17.41740558</v>
      </c>
      <c r="AY29" s="2">
        <v>17.026896929999999</v>
      </c>
      <c r="AZ29" s="2">
        <v>16.992346130000001</v>
      </c>
      <c r="BA29" s="2">
        <v>18.240181759999999</v>
      </c>
      <c r="BB29" s="2">
        <v>82.061218330000003</v>
      </c>
      <c r="BC29" s="2">
        <v>82.615135199999997</v>
      </c>
      <c r="BD29" s="2">
        <v>82.457870740000004</v>
      </c>
      <c r="BE29" s="3" t="s">
        <v>2</v>
      </c>
      <c r="BF29" s="3" t="s">
        <v>2</v>
      </c>
      <c r="BG29" s="3" t="s">
        <v>2</v>
      </c>
      <c r="BH29" s="3" t="s">
        <v>2</v>
      </c>
      <c r="BI29" s="3" t="s">
        <v>2</v>
      </c>
      <c r="BJ29" s="3" t="s">
        <v>2</v>
      </c>
      <c r="BK29" s="3" t="s">
        <v>2</v>
      </c>
      <c r="BL29" s="3" t="s">
        <v>2</v>
      </c>
      <c r="BM29" s="3" t="s">
        <v>2</v>
      </c>
      <c r="BN29" s="3" t="s">
        <v>2</v>
      </c>
      <c r="BO29" s="3" t="s">
        <v>2</v>
      </c>
      <c r="BP29" s="3" t="s">
        <v>2</v>
      </c>
      <c r="BQ29" s="3" t="s">
        <v>2</v>
      </c>
      <c r="BR29" s="3" t="s">
        <v>2</v>
      </c>
      <c r="BS29" s="3" t="s">
        <v>2</v>
      </c>
      <c r="BT29" s="3" t="s">
        <v>2</v>
      </c>
      <c r="BU29" s="3" t="s">
        <v>2</v>
      </c>
      <c r="BV29" s="3" t="s">
        <v>2</v>
      </c>
      <c r="BW29" s="3" t="s">
        <v>2</v>
      </c>
      <c r="BX29" s="3" t="s">
        <v>2</v>
      </c>
      <c r="BY29" s="3" t="s">
        <v>2</v>
      </c>
      <c r="BZ29" s="3" t="s">
        <v>2</v>
      </c>
      <c r="CA29" s="3" t="s">
        <v>2</v>
      </c>
      <c r="CB29" s="3" t="s">
        <v>2</v>
      </c>
      <c r="CC29" s="3" t="s">
        <v>2</v>
      </c>
      <c r="CD29" s="3" t="s">
        <v>2</v>
      </c>
      <c r="CE29" s="3" t="s">
        <v>2</v>
      </c>
      <c r="CF29" s="3" t="s">
        <v>2</v>
      </c>
      <c r="CG29" s="3" t="s">
        <v>2</v>
      </c>
      <c r="CH29" s="3" t="s">
        <v>2</v>
      </c>
      <c r="CI29" s="3" t="s">
        <v>2</v>
      </c>
      <c r="CJ29" s="3" t="s">
        <v>2</v>
      </c>
      <c r="CK29" s="3" t="s">
        <v>2</v>
      </c>
      <c r="CL29" s="3" t="s">
        <v>2</v>
      </c>
      <c r="CM29" s="3" t="s">
        <v>2</v>
      </c>
      <c r="CN29" s="3" t="s">
        <v>2</v>
      </c>
      <c r="CO29" s="3" t="s">
        <v>2</v>
      </c>
      <c r="CP29" s="3" t="s">
        <v>2</v>
      </c>
      <c r="CQ29" s="3" t="s">
        <v>2</v>
      </c>
      <c r="CR29" s="3" t="s">
        <v>2</v>
      </c>
      <c r="CS29" s="3" t="s">
        <v>2</v>
      </c>
      <c r="CT29" s="3" t="s">
        <v>2</v>
      </c>
      <c r="CU29" s="3" t="s">
        <v>2</v>
      </c>
      <c r="CV29" s="3" t="s">
        <v>2</v>
      </c>
      <c r="CW29" s="3" t="s">
        <v>2</v>
      </c>
      <c r="CX29" s="3" t="s">
        <v>2</v>
      </c>
      <c r="CY29" s="3" t="s">
        <v>2</v>
      </c>
      <c r="CZ29" s="3" t="s">
        <v>2</v>
      </c>
      <c r="DA29" s="3" t="s">
        <v>2</v>
      </c>
      <c r="DB29" s="3" t="s">
        <v>2</v>
      </c>
      <c r="DC29" s="3" t="s">
        <v>2</v>
      </c>
      <c r="DD29" s="3" t="s">
        <v>2</v>
      </c>
      <c r="DE29" s="3" t="s">
        <v>2</v>
      </c>
      <c r="DF29" s="3" t="s">
        <v>2</v>
      </c>
      <c r="DG29" s="3" t="s">
        <v>2</v>
      </c>
      <c r="DH29" s="3" t="s">
        <v>2</v>
      </c>
      <c r="DI29" s="3" t="s">
        <v>2</v>
      </c>
      <c r="DJ29" s="3" t="s">
        <v>2</v>
      </c>
      <c r="DK29" s="3" t="s">
        <v>2</v>
      </c>
      <c r="DL29" s="3" t="s">
        <v>2</v>
      </c>
      <c r="DM29" s="3" t="s">
        <v>2</v>
      </c>
      <c r="DN29" s="3" t="s">
        <v>2</v>
      </c>
      <c r="DO29" s="3" t="s">
        <v>2</v>
      </c>
      <c r="DP29" s="3" t="s">
        <v>2</v>
      </c>
      <c r="DQ29" s="3" t="s">
        <v>2</v>
      </c>
      <c r="DR29" s="3" t="s">
        <v>2</v>
      </c>
      <c r="DS29" s="3" t="s">
        <v>2</v>
      </c>
      <c r="DT29" s="3" t="s">
        <v>2</v>
      </c>
      <c r="DU29" s="3" t="s">
        <v>2</v>
      </c>
      <c r="DV29" s="3" t="s">
        <v>2</v>
      </c>
      <c r="DW29" s="3" t="s">
        <v>2</v>
      </c>
      <c r="DX29" s="3" t="s">
        <v>2</v>
      </c>
      <c r="DY29" s="3" t="s">
        <v>2</v>
      </c>
      <c r="DZ29" s="3" t="s">
        <v>2</v>
      </c>
      <c r="EA29" s="3" t="s">
        <v>2</v>
      </c>
      <c r="EB29" s="3" t="s">
        <v>2</v>
      </c>
      <c r="EC29" s="3" t="s">
        <v>2</v>
      </c>
      <c r="ED29" s="3" t="s">
        <v>2</v>
      </c>
      <c r="EE29" s="3" t="s">
        <v>2</v>
      </c>
      <c r="EF29" s="3" t="s">
        <v>2</v>
      </c>
      <c r="EG29" s="3" t="s">
        <v>2</v>
      </c>
      <c r="EH29" s="3" t="s">
        <v>2</v>
      </c>
      <c r="EI29" s="3" t="s">
        <v>2</v>
      </c>
      <c r="EJ29" s="3" t="s">
        <v>2</v>
      </c>
      <c r="EK29" s="3" t="s">
        <v>2</v>
      </c>
      <c r="EL29" s="3" t="s">
        <v>2</v>
      </c>
      <c r="EM29" s="3" t="s">
        <v>2</v>
      </c>
      <c r="EN29" s="3" t="s">
        <v>2</v>
      </c>
      <c r="EO29" s="3" t="s">
        <v>2</v>
      </c>
      <c r="EP29" s="3" t="s">
        <v>2</v>
      </c>
      <c r="EQ29" s="3" t="s">
        <v>2</v>
      </c>
      <c r="ER29" s="3" t="s">
        <v>2</v>
      </c>
      <c r="ES29" s="3" t="s">
        <v>2</v>
      </c>
      <c r="ET29" s="3" t="s">
        <v>2</v>
      </c>
      <c r="EU29" s="3" t="s">
        <v>2</v>
      </c>
      <c r="EV29" s="3" t="s">
        <v>2</v>
      </c>
      <c r="EW29" s="3" t="s">
        <v>2</v>
      </c>
      <c r="EX29" s="3" t="s">
        <v>2</v>
      </c>
      <c r="EY29" s="3" t="s">
        <v>2</v>
      </c>
      <c r="EZ29" s="3" t="s">
        <v>2</v>
      </c>
      <c r="FA29" s="3" t="s">
        <v>2</v>
      </c>
      <c r="FB29" s="3" t="s">
        <v>2</v>
      </c>
      <c r="FC29" s="3" t="s">
        <v>2</v>
      </c>
      <c r="FD29" s="3" t="s">
        <v>2</v>
      </c>
      <c r="FE29" s="3" t="s">
        <v>2</v>
      </c>
      <c r="FF29" s="3" t="s">
        <v>2</v>
      </c>
      <c r="FG29" s="3" t="s">
        <v>2</v>
      </c>
      <c r="FH29" s="3" t="s">
        <v>2</v>
      </c>
      <c r="FI29" s="3" t="s">
        <v>2</v>
      </c>
      <c r="FJ29" s="3" t="s">
        <v>2</v>
      </c>
      <c r="FK29" s="3" t="s">
        <v>2</v>
      </c>
      <c r="FL29" s="3" t="s">
        <v>2</v>
      </c>
      <c r="FM29" s="3" t="s">
        <v>2</v>
      </c>
      <c r="FN29" s="3" t="s">
        <v>2</v>
      </c>
      <c r="FO29" s="3" t="s">
        <v>2</v>
      </c>
      <c r="FP29" s="3" t="s">
        <v>2</v>
      </c>
      <c r="FQ29" s="3" t="s">
        <v>2</v>
      </c>
      <c r="FR29" s="3" t="s">
        <v>2</v>
      </c>
      <c r="FS29" s="3" t="s">
        <v>2</v>
      </c>
      <c r="FT29" s="3" t="s">
        <v>2</v>
      </c>
      <c r="FU29" s="3" t="s">
        <v>2</v>
      </c>
      <c r="FV29" s="3" t="s">
        <v>2</v>
      </c>
      <c r="FW29" s="3" t="s">
        <v>2</v>
      </c>
      <c r="FX29" s="3" t="s">
        <v>2</v>
      </c>
      <c r="FY29" s="3" t="s">
        <v>2</v>
      </c>
      <c r="FZ29" s="3" t="s">
        <v>2</v>
      </c>
      <c r="GA29" s="3" t="s">
        <v>2</v>
      </c>
      <c r="GB29" s="3" t="s">
        <v>2</v>
      </c>
      <c r="GC29" s="3" t="s">
        <v>2</v>
      </c>
      <c r="GD29" s="3" t="s">
        <v>2</v>
      </c>
      <c r="GE29" s="3" t="s">
        <v>2</v>
      </c>
      <c r="GF29" s="3" t="s">
        <v>2</v>
      </c>
      <c r="GG29" s="3" t="s">
        <v>2</v>
      </c>
      <c r="GH29" s="3" t="s">
        <v>2</v>
      </c>
      <c r="GI29" s="3" t="s">
        <v>2</v>
      </c>
      <c r="GJ29" s="3" t="s">
        <v>2</v>
      </c>
      <c r="GK29" s="3" t="s">
        <v>2</v>
      </c>
      <c r="GL29" s="3" t="s">
        <v>2</v>
      </c>
      <c r="GM29" s="3" t="s">
        <v>2</v>
      </c>
      <c r="GN29" s="3" t="s">
        <v>2</v>
      </c>
      <c r="GO29" s="3" t="s">
        <v>2</v>
      </c>
      <c r="GP29" s="3" t="s">
        <v>2</v>
      </c>
      <c r="GQ29" s="3" t="s">
        <v>2</v>
      </c>
      <c r="GR29" s="3" t="s">
        <v>2</v>
      </c>
      <c r="GS29" s="3" t="s">
        <v>2</v>
      </c>
    </row>
    <row r="30" spans="2:201" ht="13.9" customHeight="1" x14ac:dyDescent="0.2">
      <c r="B30" s="12" t="s">
        <v>15</v>
      </c>
      <c r="C30" s="3" t="s">
        <v>2</v>
      </c>
      <c r="D30" s="3" t="s">
        <v>2</v>
      </c>
      <c r="E30" s="3" t="s">
        <v>2</v>
      </c>
      <c r="F30" s="3" t="s">
        <v>2</v>
      </c>
      <c r="G30" s="3" t="s">
        <v>2</v>
      </c>
      <c r="H30" s="3" t="s">
        <v>2</v>
      </c>
      <c r="I30" s="3" t="s">
        <v>2</v>
      </c>
      <c r="J30" s="3" t="s">
        <v>2</v>
      </c>
      <c r="K30" s="3" t="s">
        <v>2</v>
      </c>
      <c r="L30" s="3" t="s">
        <v>2</v>
      </c>
      <c r="M30" s="3" t="s">
        <v>2</v>
      </c>
      <c r="N30" s="3" t="s">
        <v>2</v>
      </c>
      <c r="O30" s="3" t="s">
        <v>2</v>
      </c>
      <c r="P30" s="3" t="s">
        <v>2</v>
      </c>
      <c r="Q30" s="3" t="s">
        <v>2</v>
      </c>
      <c r="R30" s="3" t="s">
        <v>2</v>
      </c>
      <c r="S30" s="3" t="s">
        <v>2</v>
      </c>
      <c r="T30" s="3" t="s">
        <v>2</v>
      </c>
      <c r="U30" s="3" t="s">
        <v>2</v>
      </c>
      <c r="V30" s="3" t="s">
        <v>2</v>
      </c>
      <c r="W30" s="3" t="s">
        <v>2</v>
      </c>
      <c r="X30" s="3" t="s">
        <v>2</v>
      </c>
      <c r="Y30" s="3" t="s">
        <v>2</v>
      </c>
      <c r="Z30" s="3" t="s">
        <v>2</v>
      </c>
      <c r="AA30" s="3" t="s">
        <v>2</v>
      </c>
      <c r="AB30" s="3" t="s">
        <v>2</v>
      </c>
      <c r="AC30" s="3" t="s">
        <v>2</v>
      </c>
      <c r="AD30" s="3" t="s">
        <v>2</v>
      </c>
      <c r="AE30" s="3" t="s">
        <v>2</v>
      </c>
      <c r="AF30" s="3" t="s">
        <v>2</v>
      </c>
      <c r="AG30" s="3" t="s">
        <v>2</v>
      </c>
      <c r="AH30" s="3" t="s">
        <v>2</v>
      </c>
      <c r="AI30" s="3" t="s">
        <v>2</v>
      </c>
      <c r="AJ30" s="3" t="s">
        <v>2</v>
      </c>
      <c r="AK30" s="3" t="s">
        <v>2</v>
      </c>
      <c r="AL30" s="3" t="s">
        <v>2</v>
      </c>
      <c r="AM30" s="3" t="s">
        <v>2</v>
      </c>
      <c r="AN30" s="3" t="s">
        <v>2</v>
      </c>
      <c r="AO30" s="3" t="s">
        <v>2</v>
      </c>
      <c r="AP30" s="3" t="s">
        <v>2</v>
      </c>
      <c r="AQ30" s="3" t="s">
        <v>2</v>
      </c>
      <c r="AR30" s="3" t="s">
        <v>2</v>
      </c>
      <c r="AS30" s="3" t="s">
        <v>2</v>
      </c>
      <c r="AT30" s="3" t="s">
        <v>2</v>
      </c>
      <c r="AU30" s="3" t="s">
        <v>2</v>
      </c>
      <c r="AV30" s="3" t="s">
        <v>2</v>
      </c>
      <c r="AW30" s="3" t="s">
        <v>2</v>
      </c>
      <c r="AX30" s="3" t="s">
        <v>2</v>
      </c>
      <c r="AY30" s="3" t="s">
        <v>2</v>
      </c>
      <c r="AZ30" s="3" t="s">
        <v>2</v>
      </c>
      <c r="BA30" s="3" t="s">
        <v>2</v>
      </c>
      <c r="BB30" s="3" t="s">
        <v>2</v>
      </c>
      <c r="BC30" s="3" t="s">
        <v>2</v>
      </c>
      <c r="BD30" s="3" t="s">
        <v>2</v>
      </c>
      <c r="BE30" s="2" t="s">
        <v>1</v>
      </c>
      <c r="BF30" s="2" t="s">
        <v>1</v>
      </c>
      <c r="BG30" s="2" t="s">
        <v>1</v>
      </c>
      <c r="BH30" s="2" t="s">
        <v>1</v>
      </c>
      <c r="BI30" s="2" t="s">
        <v>1</v>
      </c>
      <c r="BJ30" s="2" t="s">
        <v>1</v>
      </c>
      <c r="BK30" s="2" t="s">
        <v>1</v>
      </c>
      <c r="BL30" s="2" t="s">
        <v>1</v>
      </c>
      <c r="BM30" s="2" t="s">
        <v>1</v>
      </c>
      <c r="BN30" s="2" t="s">
        <v>1</v>
      </c>
      <c r="BO30" s="2" t="s">
        <v>1</v>
      </c>
      <c r="BP30" s="2" t="s">
        <v>1</v>
      </c>
      <c r="BQ30" s="2">
        <v>1.4612454100000001</v>
      </c>
      <c r="BR30" s="2">
        <v>1.4810975099999999</v>
      </c>
      <c r="BS30" s="2">
        <v>1.4758463399999999</v>
      </c>
      <c r="BT30" s="2">
        <v>1.4582559100000001</v>
      </c>
      <c r="BU30" s="2">
        <v>1.4964679400000001</v>
      </c>
      <c r="BV30" s="2">
        <v>1.4609694099999999</v>
      </c>
      <c r="BW30" s="2">
        <v>1.24111276</v>
      </c>
      <c r="BX30" s="2">
        <v>1.2429122800000001</v>
      </c>
      <c r="BY30" s="2">
        <v>1.2232689800000001</v>
      </c>
      <c r="BZ30" s="2">
        <v>1.3698043799999999</v>
      </c>
      <c r="CA30" s="2">
        <v>1.4304652</v>
      </c>
      <c r="CB30" s="2">
        <v>1.2574828</v>
      </c>
      <c r="CC30" s="2">
        <v>1.2566437800000001</v>
      </c>
      <c r="CD30" s="2">
        <v>1.2646582200000001</v>
      </c>
      <c r="CE30" s="2">
        <v>1.26527788</v>
      </c>
      <c r="CF30" s="2">
        <v>0.81845252999999996</v>
      </c>
      <c r="CG30" s="2">
        <v>0.82278185000000004</v>
      </c>
      <c r="CH30" s="2">
        <v>0.82069687000000002</v>
      </c>
      <c r="CI30" s="2">
        <v>0.81200269000000003</v>
      </c>
      <c r="CJ30" s="2">
        <v>0.81622291999999996</v>
      </c>
      <c r="CK30" s="2">
        <v>0.82317764000000004</v>
      </c>
      <c r="CL30" s="2">
        <v>0.82946565999999999</v>
      </c>
      <c r="CM30" s="2">
        <v>0.83036644000000004</v>
      </c>
      <c r="CN30" s="2">
        <v>0.83387025000000004</v>
      </c>
      <c r="CO30" s="2">
        <v>0.83461638999999999</v>
      </c>
      <c r="CP30" s="2">
        <v>0.83541116000000004</v>
      </c>
      <c r="CQ30" s="2">
        <v>0.83687022</v>
      </c>
      <c r="CR30" s="2">
        <v>0.83688399000000002</v>
      </c>
      <c r="CS30" s="2">
        <v>0.83096097000000002</v>
      </c>
      <c r="CT30" s="2">
        <v>0.83749452999999996</v>
      </c>
      <c r="CU30" s="2">
        <v>0.83555621000000002</v>
      </c>
      <c r="CV30" s="2">
        <v>0.78942354999999997</v>
      </c>
      <c r="CW30" s="2">
        <v>0.74865559000000004</v>
      </c>
      <c r="CX30" s="2">
        <v>0.67259362</v>
      </c>
      <c r="CY30" s="2">
        <v>0.67579993000000005</v>
      </c>
      <c r="CZ30" s="2">
        <v>0.67672650000000001</v>
      </c>
      <c r="DA30" s="2">
        <v>0.80835089000000004</v>
      </c>
      <c r="DB30" s="2">
        <v>0.81178972999999999</v>
      </c>
      <c r="DC30" s="2">
        <v>0.81112998999999997</v>
      </c>
      <c r="DD30" s="2">
        <v>1.3569472600000001</v>
      </c>
      <c r="DE30" s="2">
        <v>1.3473643500000001</v>
      </c>
      <c r="DF30" s="2">
        <v>1.34579475</v>
      </c>
      <c r="DG30" s="2">
        <v>1.2759375900000001</v>
      </c>
      <c r="DH30" s="2">
        <v>0.54652124999999996</v>
      </c>
      <c r="DI30" s="2">
        <v>0.54316432000000003</v>
      </c>
      <c r="DJ30" s="2">
        <v>0.54947559000000001</v>
      </c>
      <c r="DK30" s="2">
        <v>0.54714733000000004</v>
      </c>
      <c r="DL30" s="2">
        <v>0.54909430000000004</v>
      </c>
      <c r="DM30" s="2">
        <v>0.54968934999999997</v>
      </c>
      <c r="DN30" s="2">
        <v>0.55127079999999995</v>
      </c>
      <c r="DO30" s="2" t="s">
        <v>1</v>
      </c>
      <c r="DP30" s="2" t="s">
        <v>1</v>
      </c>
      <c r="DQ30" s="2" t="s">
        <v>1</v>
      </c>
      <c r="DR30" s="2">
        <v>0.86455322000000001</v>
      </c>
      <c r="DS30" s="2">
        <v>0.86748705000000004</v>
      </c>
      <c r="DT30" s="2">
        <v>0.86341701000000004</v>
      </c>
      <c r="DU30" s="2">
        <v>0.86321585999999995</v>
      </c>
      <c r="DV30" s="2">
        <v>0.86691154999999998</v>
      </c>
      <c r="DW30" s="2">
        <v>0.86558632000000002</v>
      </c>
      <c r="DX30" s="2">
        <v>0.86955786999999996</v>
      </c>
      <c r="DY30" s="2">
        <v>0.87268891999999998</v>
      </c>
      <c r="DZ30" s="2" t="s">
        <v>1</v>
      </c>
      <c r="EA30" s="2" t="s">
        <v>1</v>
      </c>
      <c r="EB30" s="2" t="s">
        <v>1</v>
      </c>
      <c r="EC30" s="2" t="s">
        <v>1</v>
      </c>
      <c r="ED30" s="2" t="s">
        <v>1</v>
      </c>
      <c r="EE30" s="2" t="s">
        <v>1</v>
      </c>
      <c r="EF30" s="2" t="s">
        <v>1</v>
      </c>
      <c r="EG30" s="2" t="s">
        <v>1</v>
      </c>
      <c r="EH30" s="2" t="s">
        <v>1</v>
      </c>
      <c r="EI30" s="2" t="s">
        <v>1</v>
      </c>
      <c r="EJ30" s="2" t="s">
        <v>1</v>
      </c>
      <c r="EK30" s="2" t="s">
        <v>1</v>
      </c>
      <c r="EL30" s="2" t="s">
        <v>1</v>
      </c>
      <c r="EM30" s="2" t="s">
        <v>1</v>
      </c>
      <c r="EN30" s="2" t="s">
        <v>1</v>
      </c>
      <c r="EO30" s="2" t="s">
        <v>1</v>
      </c>
      <c r="EP30" s="2" t="s">
        <v>1</v>
      </c>
      <c r="EQ30" s="2" t="s">
        <v>1</v>
      </c>
      <c r="ER30" s="2" t="s">
        <v>1</v>
      </c>
      <c r="ES30" s="2" t="s">
        <v>1</v>
      </c>
      <c r="ET30" s="2" t="s">
        <v>1</v>
      </c>
      <c r="EU30" s="2" t="s">
        <v>1</v>
      </c>
      <c r="EV30" s="2" t="s">
        <v>1</v>
      </c>
      <c r="EW30" s="2" t="s">
        <v>1</v>
      </c>
      <c r="EX30" s="2" t="s">
        <v>1</v>
      </c>
      <c r="EY30" s="2" t="s">
        <v>1</v>
      </c>
      <c r="EZ30" s="2" t="s">
        <v>1</v>
      </c>
      <c r="FA30" s="2" t="s">
        <v>1</v>
      </c>
      <c r="FB30" s="2" t="s">
        <v>1</v>
      </c>
      <c r="FC30" s="2" t="s">
        <v>1</v>
      </c>
      <c r="FD30" s="2" t="s">
        <v>1</v>
      </c>
      <c r="FE30" s="2" t="s">
        <v>1</v>
      </c>
      <c r="FF30" s="2" t="s">
        <v>1</v>
      </c>
      <c r="FG30" s="2" t="s">
        <v>1</v>
      </c>
      <c r="FH30" s="2" t="s">
        <v>1</v>
      </c>
      <c r="FI30" s="2" t="s">
        <v>1</v>
      </c>
      <c r="FJ30" s="2" t="s">
        <v>1</v>
      </c>
      <c r="FK30" s="2" t="s">
        <v>1</v>
      </c>
      <c r="FL30" s="2" t="s">
        <v>1</v>
      </c>
      <c r="FM30" s="2" t="s">
        <v>1</v>
      </c>
      <c r="FN30" s="2" t="s">
        <v>1</v>
      </c>
      <c r="FO30" s="2" t="s">
        <v>1</v>
      </c>
      <c r="FP30" s="2" t="s">
        <v>1</v>
      </c>
      <c r="FQ30" s="2" t="s">
        <v>1</v>
      </c>
      <c r="FR30" s="2" t="s">
        <v>1</v>
      </c>
      <c r="FS30" s="2" t="s">
        <v>1</v>
      </c>
      <c r="FT30" s="2" t="s">
        <v>1</v>
      </c>
      <c r="FU30" s="2" t="s">
        <v>1</v>
      </c>
      <c r="FV30" s="2" t="s">
        <v>1</v>
      </c>
      <c r="FW30" s="2" t="s">
        <v>1</v>
      </c>
      <c r="FX30" s="2" t="s">
        <v>1</v>
      </c>
      <c r="FY30" s="2" t="s">
        <v>1</v>
      </c>
      <c r="FZ30" s="2" t="s">
        <v>1</v>
      </c>
      <c r="GA30" s="2" t="s">
        <v>1</v>
      </c>
      <c r="GB30" s="3" t="s">
        <v>1</v>
      </c>
      <c r="GC30" s="3" t="s">
        <v>1</v>
      </c>
      <c r="GD30" s="3" t="s">
        <v>1</v>
      </c>
      <c r="GE30" s="3" t="s">
        <v>1</v>
      </c>
      <c r="GF30" s="3" t="s">
        <v>1</v>
      </c>
      <c r="GG30" s="3" t="s">
        <v>1</v>
      </c>
      <c r="GH30" s="3" t="s">
        <v>1</v>
      </c>
      <c r="GI30" s="3" t="s">
        <v>1</v>
      </c>
      <c r="GJ30" s="3" t="s">
        <v>1</v>
      </c>
      <c r="GK30" s="3" t="s">
        <v>1</v>
      </c>
      <c r="GL30" s="3" t="s">
        <v>1</v>
      </c>
      <c r="GM30" s="3" t="s">
        <v>1</v>
      </c>
      <c r="GN30" s="3" t="s">
        <v>1</v>
      </c>
      <c r="GO30" s="3" t="s">
        <v>1</v>
      </c>
      <c r="GP30" s="3" t="s">
        <v>1</v>
      </c>
      <c r="GQ30" s="3" t="s">
        <v>1</v>
      </c>
      <c r="GR30" s="3" t="s">
        <v>1</v>
      </c>
      <c r="GS30" s="3" t="s">
        <v>1</v>
      </c>
    </row>
    <row r="31" spans="2:201" ht="13.9" customHeight="1" x14ac:dyDescent="0.2">
      <c r="B31" s="12" t="s">
        <v>16</v>
      </c>
      <c r="C31" s="3" t="s">
        <v>2</v>
      </c>
      <c r="D31" s="3" t="s">
        <v>2</v>
      </c>
      <c r="E31" s="3" t="s">
        <v>2</v>
      </c>
      <c r="F31" s="3" t="s">
        <v>2</v>
      </c>
      <c r="G31" s="3" t="s">
        <v>2</v>
      </c>
      <c r="H31" s="3" t="s">
        <v>2</v>
      </c>
      <c r="I31" s="3" t="s">
        <v>2</v>
      </c>
      <c r="J31" s="3" t="s">
        <v>2</v>
      </c>
      <c r="K31" s="3" t="s">
        <v>2</v>
      </c>
      <c r="L31" s="3" t="s">
        <v>2</v>
      </c>
      <c r="M31" s="3" t="s">
        <v>2</v>
      </c>
      <c r="N31" s="3" t="s">
        <v>2</v>
      </c>
      <c r="O31" s="3" t="s">
        <v>2</v>
      </c>
      <c r="P31" s="3" t="s">
        <v>2</v>
      </c>
      <c r="Q31" s="3" t="s">
        <v>2</v>
      </c>
      <c r="R31" s="3" t="s">
        <v>2</v>
      </c>
      <c r="S31" s="3" t="s">
        <v>2</v>
      </c>
      <c r="T31" s="3" t="s">
        <v>2</v>
      </c>
      <c r="U31" s="3" t="s">
        <v>2</v>
      </c>
      <c r="V31" s="3" t="s">
        <v>2</v>
      </c>
      <c r="W31" s="3" t="s">
        <v>2</v>
      </c>
      <c r="X31" s="3" t="s">
        <v>2</v>
      </c>
      <c r="Y31" s="3" t="s">
        <v>2</v>
      </c>
      <c r="Z31" s="3" t="s">
        <v>2</v>
      </c>
      <c r="AA31" s="3" t="s">
        <v>2</v>
      </c>
      <c r="AB31" s="3" t="s">
        <v>2</v>
      </c>
      <c r="AC31" s="3" t="s">
        <v>2</v>
      </c>
      <c r="AD31" s="3" t="s">
        <v>2</v>
      </c>
      <c r="AE31" s="3" t="s">
        <v>2</v>
      </c>
      <c r="AF31" s="3" t="s">
        <v>2</v>
      </c>
      <c r="AG31" s="3" t="s">
        <v>2</v>
      </c>
      <c r="AH31" s="3" t="s">
        <v>2</v>
      </c>
      <c r="AI31" s="3" t="s">
        <v>2</v>
      </c>
      <c r="AJ31" s="3" t="s">
        <v>2</v>
      </c>
      <c r="AK31" s="3" t="s">
        <v>2</v>
      </c>
      <c r="AL31" s="3" t="s">
        <v>2</v>
      </c>
      <c r="AM31" s="3" t="s">
        <v>2</v>
      </c>
      <c r="AN31" s="3" t="s">
        <v>2</v>
      </c>
      <c r="AO31" s="3" t="s">
        <v>2</v>
      </c>
      <c r="AP31" s="3" t="s">
        <v>2</v>
      </c>
      <c r="AQ31" s="3" t="s">
        <v>2</v>
      </c>
      <c r="AR31" s="3" t="s">
        <v>2</v>
      </c>
      <c r="AS31" s="3" t="s">
        <v>2</v>
      </c>
      <c r="AT31" s="3" t="s">
        <v>2</v>
      </c>
      <c r="AU31" s="3" t="s">
        <v>2</v>
      </c>
      <c r="AV31" s="3" t="s">
        <v>2</v>
      </c>
      <c r="AW31" s="3" t="s">
        <v>2</v>
      </c>
      <c r="AX31" s="3" t="s">
        <v>2</v>
      </c>
      <c r="AY31" s="3" t="s">
        <v>2</v>
      </c>
      <c r="AZ31" s="3" t="s">
        <v>2</v>
      </c>
      <c r="BA31" s="3" t="s">
        <v>2</v>
      </c>
      <c r="BB31" s="3" t="s">
        <v>2</v>
      </c>
      <c r="BC31" s="3" t="s">
        <v>2</v>
      </c>
      <c r="BD31" s="3" t="s">
        <v>2</v>
      </c>
      <c r="BE31" s="2">
        <v>120.61850876</v>
      </c>
      <c r="BF31" s="2">
        <v>123.54541857</v>
      </c>
      <c r="BG31" s="2">
        <v>117.06103972</v>
      </c>
      <c r="BH31" s="2">
        <v>111.08554737</v>
      </c>
      <c r="BI31" s="2">
        <v>110.19486499</v>
      </c>
      <c r="BJ31" s="2">
        <v>108.27248492</v>
      </c>
      <c r="BK31" s="2">
        <v>111.56171996</v>
      </c>
      <c r="BL31" s="2">
        <v>116.51733944999999</v>
      </c>
      <c r="BM31" s="2">
        <v>118.90898333</v>
      </c>
      <c r="BN31" s="2">
        <v>115.40975944</v>
      </c>
      <c r="BO31" s="2">
        <v>115.42451738</v>
      </c>
      <c r="BP31" s="2">
        <v>121.4496688</v>
      </c>
      <c r="BQ31" s="2">
        <v>127.84342837</v>
      </c>
      <c r="BR31" s="2">
        <v>133.80662146</v>
      </c>
      <c r="BS31" s="2">
        <v>121.0831342</v>
      </c>
      <c r="BT31" s="2">
        <v>124.72997925999999</v>
      </c>
      <c r="BU31" s="2">
        <v>121.54830133999999</v>
      </c>
      <c r="BV31" s="2">
        <v>119.55754288999999</v>
      </c>
      <c r="BW31" s="2">
        <v>123.93360978</v>
      </c>
      <c r="BX31" s="2">
        <v>129.49167059000001</v>
      </c>
      <c r="BY31" s="2">
        <v>123.71087987999999</v>
      </c>
      <c r="BZ31" s="2">
        <v>123.7214183</v>
      </c>
      <c r="CA31" s="2">
        <v>126.85942475</v>
      </c>
      <c r="CB31" s="2">
        <v>126.84631645</v>
      </c>
      <c r="CC31" s="2">
        <v>123.42628256</v>
      </c>
      <c r="CD31" s="2">
        <v>112.66188034</v>
      </c>
      <c r="CE31" s="2">
        <v>107.27913771</v>
      </c>
      <c r="CF31" s="2">
        <v>110.09470868</v>
      </c>
      <c r="CG31" s="2">
        <v>111.23351597</v>
      </c>
      <c r="CH31" s="2">
        <v>107.82283995</v>
      </c>
      <c r="CI31" s="2">
        <v>112.60280441</v>
      </c>
      <c r="CJ31" s="2">
        <v>115.10228616000001</v>
      </c>
      <c r="CK31" s="2">
        <v>114.76376044</v>
      </c>
      <c r="CL31" s="2">
        <v>118.93502703999999</v>
      </c>
      <c r="CM31" s="2">
        <v>115.27535099000001</v>
      </c>
      <c r="CN31" s="2">
        <v>110.10741118</v>
      </c>
      <c r="CO31" s="2">
        <v>103.86424552</v>
      </c>
      <c r="CP31" s="2">
        <v>106.20320164</v>
      </c>
      <c r="CQ31" s="2">
        <v>107.41438529</v>
      </c>
      <c r="CR31" s="2">
        <v>110.3138378</v>
      </c>
      <c r="CS31" s="2">
        <v>106.47966689</v>
      </c>
      <c r="CT31" s="2">
        <v>105.41605714000001</v>
      </c>
      <c r="CU31" s="2">
        <v>104.07681138</v>
      </c>
      <c r="CV31" s="2">
        <v>122.29311299</v>
      </c>
      <c r="CW31" s="2">
        <v>123.00662312</v>
      </c>
      <c r="CX31" s="2">
        <v>181.38178812000001</v>
      </c>
      <c r="CY31" s="2">
        <v>180.69980151999999</v>
      </c>
      <c r="CZ31" s="2">
        <v>181.95478883999999</v>
      </c>
      <c r="DA31" s="2">
        <v>180.91492489000001</v>
      </c>
      <c r="DB31" s="2">
        <v>175.53463206000001</v>
      </c>
      <c r="DC31" s="2">
        <v>173.93395022000001</v>
      </c>
      <c r="DD31" s="2">
        <v>163.24701655000001</v>
      </c>
      <c r="DE31" s="2">
        <v>166.55626032000001</v>
      </c>
      <c r="DF31" s="2">
        <v>180.07178952000001</v>
      </c>
      <c r="DG31" s="2">
        <v>177.22904119</v>
      </c>
      <c r="DH31" s="2">
        <v>177.18485938000001</v>
      </c>
      <c r="DI31" s="2">
        <v>172.91677089000001</v>
      </c>
      <c r="DJ31" s="2">
        <v>163.69944566000001</v>
      </c>
      <c r="DK31" s="2">
        <v>142.89091116</v>
      </c>
      <c r="DL31" s="2">
        <v>134.51837660000001</v>
      </c>
      <c r="DM31" s="2">
        <v>129.14996977000001</v>
      </c>
      <c r="DN31" s="2">
        <v>129.71700645999999</v>
      </c>
      <c r="DO31" s="2">
        <v>127.27093952</v>
      </c>
      <c r="DP31" s="2">
        <v>124.9481311</v>
      </c>
      <c r="DQ31" s="2">
        <v>143.78973191</v>
      </c>
      <c r="DR31" s="2">
        <v>143.54326168</v>
      </c>
      <c r="DS31" s="2">
        <v>144.1933804</v>
      </c>
      <c r="DT31" s="2">
        <v>141.40346513</v>
      </c>
      <c r="DU31" s="2">
        <v>137.33002532</v>
      </c>
      <c r="DV31" s="2">
        <v>141.73013065000001</v>
      </c>
      <c r="DW31" s="2">
        <v>142.07735273</v>
      </c>
      <c r="DX31" s="2">
        <v>137.89191622999999</v>
      </c>
      <c r="DY31" s="2">
        <v>130.26592932</v>
      </c>
      <c r="DZ31" s="2">
        <v>129.08309170999999</v>
      </c>
      <c r="EA31" s="2">
        <v>126.2588557</v>
      </c>
      <c r="EB31" s="2">
        <v>122.08538233</v>
      </c>
      <c r="EC31" s="2">
        <v>124.39280290000001</v>
      </c>
      <c r="ED31" s="2">
        <v>121.18097123</v>
      </c>
      <c r="EE31" s="2">
        <v>116.22609078000001</v>
      </c>
      <c r="EF31" s="2">
        <v>85.230745740000003</v>
      </c>
      <c r="EG31" s="2">
        <v>77.503491150000002</v>
      </c>
      <c r="EH31" s="2">
        <v>85.52122559</v>
      </c>
      <c r="EI31" s="2">
        <v>68.714467810000002</v>
      </c>
      <c r="EJ31" s="2">
        <v>65.031805109999993</v>
      </c>
      <c r="EK31" s="2">
        <v>72.042124450000003</v>
      </c>
      <c r="EL31" s="2">
        <v>70.385132709999993</v>
      </c>
      <c r="EM31" s="2">
        <v>72.815905259999994</v>
      </c>
      <c r="EN31" s="2">
        <v>33.872132190000002</v>
      </c>
      <c r="EO31" s="2">
        <v>31.151800779999999</v>
      </c>
      <c r="EP31" s="2">
        <v>30.61828186</v>
      </c>
      <c r="EQ31" s="2">
        <v>29.936679869999999</v>
      </c>
      <c r="ER31" s="2">
        <v>29.715944799999999</v>
      </c>
      <c r="ES31" s="2">
        <v>24.177533610000001</v>
      </c>
      <c r="ET31" s="2">
        <v>24.388233140000001</v>
      </c>
      <c r="EU31" s="2">
        <v>23.84382729</v>
      </c>
      <c r="EV31" s="2">
        <v>17.919465559999999</v>
      </c>
      <c r="EW31" s="2">
        <v>19.618714189999999</v>
      </c>
      <c r="EX31" s="2">
        <v>19.487344960000001</v>
      </c>
      <c r="EY31" s="2">
        <v>19.587556169999999</v>
      </c>
      <c r="EZ31" s="2">
        <v>19.79649135</v>
      </c>
      <c r="FA31" s="2">
        <v>22.392771060000001</v>
      </c>
      <c r="FB31" s="2">
        <v>28.713233890000001</v>
      </c>
      <c r="FC31" s="2">
        <v>27.73506416</v>
      </c>
      <c r="FD31" s="2">
        <v>27.584749559999999</v>
      </c>
      <c r="FE31" s="2">
        <v>20.89016737</v>
      </c>
      <c r="FF31" s="2">
        <v>20.564502860000001</v>
      </c>
      <c r="FG31" s="2">
        <v>20.992094810000001</v>
      </c>
      <c r="FH31" s="2">
        <v>20.947667160000002</v>
      </c>
      <c r="FI31" s="2">
        <v>21.71335384</v>
      </c>
      <c r="FJ31" s="2">
        <v>20.900833930000001</v>
      </c>
      <c r="FK31" s="2">
        <v>23.187373269999998</v>
      </c>
      <c r="FL31" s="2">
        <v>22.962521450000001</v>
      </c>
      <c r="FM31" s="2">
        <v>22.581709879999998</v>
      </c>
      <c r="FN31" s="2">
        <v>16.508471060000002</v>
      </c>
      <c r="FO31" s="2">
        <v>15.737201239999999</v>
      </c>
      <c r="FP31" s="2">
        <v>15.68293242</v>
      </c>
      <c r="FQ31" s="2">
        <v>15.73763469</v>
      </c>
      <c r="FR31" s="2">
        <v>15.64988831</v>
      </c>
      <c r="FS31" s="2">
        <v>15.892068289999999</v>
      </c>
      <c r="FT31" s="2">
        <v>10.939802220000001</v>
      </c>
      <c r="FU31" s="2">
        <v>10.783705769999999</v>
      </c>
      <c r="FV31" s="2">
        <v>10.696414369999999</v>
      </c>
      <c r="FW31" s="2">
        <v>10.492700080000001</v>
      </c>
      <c r="FX31" s="2">
        <v>10.07366775</v>
      </c>
      <c r="FY31" s="2">
        <v>9.7753312999999995</v>
      </c>
      <c r="FZ31" s="2">
        <v>14.36995842</v>
      </c>
      <c r="GA31" s="2">
        <v>15.32779274</v>
      </c>
      <c r="GB31" s="3">
        <v>15.130927959999999</v>
      </c>
      <c r="GC31" s="3">
        <v>14.73876254</v>
      </c>
      <c r="GD31" s="3">
        <v>14.51867532</v>
      </c>
      <c r="GE31" s="3">
        <v>14.447138450000001</v>
      </c>
      <c r="GF31" s="3">
        <v>16.026003530000001</v>
      </c>
      <c r="GG31" s="3">
        <v>20.614707259999999</v>
      </c>
      <c r="GH31" s="3">
        <v>23.505271019999999</v>
      </c>
      <c r="GI31" s="3">
        <v>24.15085109</v>
      </c>
      <c r="GJ31" s="3">
        <v>24.78631476</v>
      </c>
      <c r="GK31" s="3">
        <v>24.362161319999998</v>
      </c>
      <c r="GL31" s="3">
        <v>42.794895840000002</v>
      </c>
      <c r="GM31" s="3">
        <v>29.82904156</v>
      </c>
      <c r="GN31" s="3">
        <v>30.21972586</v>
      </c>
      <c r="GO31" s="3">
        <v>29.012274519999998</v>
      </c>
      <c r="GP31" s="3">
        <v>31.67297945</v>
      </c>
      <c r="GQ31" s="3">
        <v>32.627299819999998</v>
      </c>
      <c r="GR31" s="3">
        <v>31.86383507</v>
      </c>
      <c r="GS31" s="3">
        <v>32.650591540000001</v>
      </c>
    </row>
    <row r="32" spans="2:201" ht="13.9" customHeight="1" x14ac:dyDescent="0.2">
      <c r="B32" s="12" t="s">
        <v>17</v>
      </c>
      <c r="C32" s="3" t="s">
        <v>2</v>
      </c>
      <c r="D32" s="3" t="s">
        <v>2</v>
      </c>
      <c r="E32" s="3" t="s">
        <v>2</v>
      </c>
      <c r="F32" s="3" t="s">
        <v>2</v>
      </c>
      <c r="G32" s="3" t="s">
        <v>2</v>
      </c>
      <c r="H32" s="3" t="s">
        <v>2</v>
      </c>
      <c r="I32" s="3" t="s">
        <v>2</v>
      </c>
      <c r="J32" s="3" t="s">
        <v>2</v>
      </c>
      <c r="K32" s="3" t="s">
        <v>2</v>
      </c>
      <c r="L32" s="3" t="s">
        <v>2</v>
      </c>
      <c r="M32" s="3" t="s">
        <v>2</v>
      </c>
      <c r="N32" s="3" t="s">
        <v>2</v>
      </c>
      <c r="O32" s="3" t="s">
        <v>2</v>
      </c>
      <c r="P32" s="3" t="s">
        <v>2</v>
      </c>
      <c r="Q32" s="3" t="s">
        <v>2</v>
      </c>
      <c r="R32" s="3" t="s">
        <v>2</v>
      </c>
      <c r="S32" s="3" t="s">
        <v>2</v>
      </c>
      <c r="T32" s="3" t="s">
        <v>2</v>
      </c>
      <c r="U32" s="3" t="s">
        <v>2</v>
      </c>
      <c r="V32" s="3" t="s">
        <v>2</v>
      </c>
      <c r="W32" s="3" t="s">
        <v>2</v>
      </c>
      <c r="X32" s="3" t="s">
        <v>2</v>
      </c>
      <c r="Y32" s="3" t="s">
        <v>2</v>
      </c>
      <c r="Z32" s="3" t="s">
        <v>2</v>
      </c>
      <c r="AA32" s="3" t="s">
        <v>2</v>
      </c>
      <c r="AB32" s="3" t="s">
        <v>2</v>
      </c>
      <c r="AC32" s="3" t="s">
        <v>2</v>
      </c>
      <c r="AD32" s="3" t="s">
        <v>2</v>
      </c>
      <c r="AE32" s="3" t="s">
        <v>2</v>
      </c>
      <c r="AF32" s="3" t="s">
        <v>2</v>
      </c>
      <c r="AG32" s="3" t="s">
        <v>2</v>
      </c>
      <c r="AH32" s="3" t="s">
        <v>2</v>
      </c>
      <c r="AI32" s="3" t="s">
        <v>2</v>
      </c>
      <c r="AJ32" s="3" t="s">
        <v>2</v>
      </c>
      <c r="AK32" s="3" t="s">
        <v>2</v>
      </c>
      <c r="AL32" s="3" t="s">
        <v>2</v>
      </c>
      <c r="AM32" s="3" t="s">
        <v>2</v>
      </c>
      <c r="AN32" s="3" t="s">
        <v>2</v>
      </c>
      <c r="AO32" s="3" t="s">
        <v>2</v>
      </c>
      <c r="AP32" s="3" t="s">
        <v>2</v>
      </c>
      <c r="AQ32" s="3" t="s">
        <v>2</v>
      </c>
      <c r="AR32" s="3" t="s">
        <v>2</v>
      </c>
      <c r="AS32" s="3" t="s">
        <v>2</v>
      </c>
      <c r="AT32" s="3" t="s">
        <v>2</v>
      </c>
      <c r="AU32" s="3" t="s">
        <v>2</v>
      </c>
      <c r="AV32" s="3" t="s">
        <v>2</v>
      </c>
      <c r="AW32" s="3" t="s">
        <v>2</v>
      </c>
      <c r="AX32" s="3" t="s">
        <v>2</v>
      </c>
      <c r="AY32" s="3" t="s">
        <v>2</v>
      </c>
      <c r="AZ32" s="3" t="s">
        <v>2</v>
      </c>
      <c r="BA32" s="3" t="s">
        <v>2</v>
      </c>
      <c r="BB32" s="3" t="s">
        <v>2</v>
      </c>
      <c r="BC32" s="3" t="s">
        <v>2</v>
      </c>
      <c r="BD32" s="3" t="s">
        <v>2</v>
      </c>
      <c r="BE32" s="2">
        <v>21.099762819999999</v>
      </c>
      <c r="BF32" s="2">
        <v>21.08504482</v>
      </c>
      <c r="BG32" s="2">
        <v>24.364293100000001</v>
      </c>
      <c r="BH32" s="2">
        <v>30.700969149999999</v>
      </c>
      <c r="BI32" s="2">
        <v>30.406683900000001</v>
      </c>
      <c r="BJ32" s="2">
        <v>29.89915585</v>
      </c>
      <c r="BK32" s="2">
        <v>34.458840389999999</v>
      </c>
      <c r="BL32" s="2">
        <v>34.687453320000003</v>
      </c>
      <c r="BM32" s="2">
        <v>37.47248175</v>
      </c>
      <c r="BN32" s="2">
        <v>34.672951419999997</v>
      </c>
      <c r="BO32" s="2">
        <v>35.785674540000002</v>
      </c>
      <c r="BP32" s="2">
        <v>33.476676949999998</v>
      </c>
      <c r="BQ32" s="2">
        <v>33.679390990000002</v>
      </c>
      <c r="BR32" s="2">
        <v>34.566001409999998</v>
      </c>
      <c r="BS32" s="2">
        <v>32.89501499</v>
      </c>
      <c r="BT32" s="2">
        <v>31.464788259999999</v>
      </c>
      <c r="BU32" s="2">
        <v>30.789896299999999</v>
      </c>
      <c r="BV32" s="2">
        <v>29.440205349999999</v>
      </c>
      <c r="BW32" s="2">
        <v>28.584887030000001</v>
      </c>
      <c r="BX32" s="2">
        <v>27.062062709999999</v>
      </c>
      <c r="BY32" s="2">
        <v>30.596268569999999</v>
      </c>
      <c r="BZ32" s="2">
        <v>31.212046600000001</v>
      </c>
      <c r="CA32" s="2">
        <v>34.599219509999998</v>
      </c>
      <c r="CB32" s="2">
        <v>31.756369060000001</v>
      </c>
      <c r="CC32" s="2">
        <v>25.083158449999999</v>
      </c>
      <c r="CD32" s="2">
        <v>21.083890149999998</v>
      </c>
      <c r="CE32" s="2">
        <v>18.757217879999999</v>
      </c>
      <c r="CF32" s="2">
        <v>21.15818037</v>
      </c>
      <c r="CG32" s="2">
        <v>21.117025900000002</v>
      </c>
      <c r="CH32" s="2">
        <v>22.43157175</v>
      </c>
      <c r="CI32" s="2">
        <v>21.411106050000001</v>
      </c>
      <c r="CJ32" s="2">
        <v>18.182314030000001</v>
      </c>
      <c r="CK32" s="2">
        <v>19.244342639999999</v>
      </c>
      <c r="CL32" s="2">
        <v>19.060638319999999</v>
      </c>
      <c r="CM32" s="2">
        <v>18.58188191</v>
      </c>
      <c r="CN32" s="2">
        <v>18.339205639999999</v>
      </c>
      <c r="CO32" s="2">
        <v>18.276726790000001</v>
      </c>
      <c r="CP32" s="2">
        <v>17.752807279999999</v>
      </c>
      <c r="CQ32" s="2">
        <v>20.426712380000001</v>
      </c>
      <c r="CR32" s="2">
        <v>20.239119720000001</v>
      </c>
      <c r="CS32" s="2">
        <v>20.42757975</v>
      </c>
      <c r="CT32" s="2">
        <v>20.88431572</v>
      </c>
      <c r="CU32" s="2">
        <v>20.838832839999998</v>
      </c>
      <c r="CV32" s="2">
        <v>20.448229980000001</v>
      </c>
      <c r="CW32" s="2">
        <v>19.61226078</v>
      </c>
      <c r="CX32" s="2">
        <v>19.268340330000001</v>
      </c>
      <c r="CY32" s="2">
        <v>19.634799919999999</v>
      </c>
      <c r="CZ32" s="2">
        <v>19.713790329999998</v>
      </c>
      <c r="DA32" s="2">
        <v>19.926933779999999</v>
      </c>
      <c r="DB32" s="2">
        <v>20.80177625</v>
      </c>
      <c r="DC32" s="2">
        <v>20.572286720000001</v>
      </c>
      <c r="DD32" s="2">
        <v>19.888553160000001</v>
      </c>
      <c r="DE32" s="2">
        <v>19.632214300000001</v>
      </c>
      <c r="DF32" s="2">
        <v>18.465339180000001</v>
      </c>
      <c r="DG32" s="2">
        <v>15.841648810000001</v>
      </c>
      <c r="DH32" s="2">
        <v>16.049125149999998</v>
      </c>
      <c r="DI32" s="2">
        <v>15.97087005</v>
      </c>
      <c r="DJ32" s="2">
        <v>17.28016895</v>
      </c>
      <c r="DK32" s="2">
        <v>16.35820863</v>
      </c>
      <c r="DL32" s="2">
        <v>16.4028709</v>
      </c>
      <c r="DM32" s="2">
        <v>16.84660701</v>
      </c>
      <c r="DN32" s="2">
        <v>17.265611450000002</v>
      </c>
      <c r="DO32" s="2">
        <v>17.829228350000001</v>
      </c>
      <c r="DP32" s="2">
        <v>17.749628300000001</v>
      </c>
      <c r="DQ32" s="2">
        <v>17.73553768</v>
      </c>
      <c r="DR32" s="2">
        <v>18.162239670000002</v>
      </c>
      <c r="DS32" s="2">
        <v>17.796563519999999</v>
      </c>
      <c r="DT32" s="2">
        <v>18.109650949999999</v>
      </c>
      <c r="DU32" s="2">
        <v>23.06294261</v>
      </c>
      <c r="DV32" s="2">
        <v>22.465561690000001</v>
      </c>
      <c r="DW32" s="2">
        <v>17.620621939999999</v>
      </c>
      <c r="DX32" s="2">
        <v>17.69540026</v>
      </c>
      <c r="DY32" s="2">
        <v>17.769536429999999</v>
      </c>
      <c r="DZ32" s="2">
        <v>17.670070639999999</v>
      </c>
      <c r="EA32" s="2">
        <v>16.71209305</v>
      </c>
      <c r="EB32" s="2">
        <v>16.604819079999999</v>
      </c>
      <c r="EC32" s="2">
        <v>16.74295892</v>
      </c>
      <c r="ED32" s="2">
        <v>16.768868550000001</v>
      </c>
      <c r="EE32" s="2">
        <v>14.803781989999999</v>
      </c>
      <c r="EF32" s="2">
        <v>13.845485869999999</v>
      </c>
      <c r="EG32" s="2">
        <v>12.80680362</v>
      </c>
      <c r="EH32" s="2">
        <v>12.54410625</v>
      </c>
      <c r="EI32" s="2">
        <v>12.061917149999999</v>
      </c>
      <c r="EJ32" s="2">
        <v>12.16117824</v>
      </c>
      <c r="EK32" s="2">
        <v>11.91282625</v>
      </c>
      <c r="EL32" s="2">
        <v>11.719981560000001</v>
      </c>
      <c r="EM32" s="2">
        <v>11.739705450000001</v>
      </c>
      <c r="EN32" s="2">
        <v>8.1856630199999998</v>
      </c>
      <c r="EO32" s="2">
        <v>8.61857966</v>
      </c>
      <c r="EP32" s="2">
        <v>8.5866256100000005</v>
      </c>
      <c r="EQ32" s="2">
        <v>8.6288389999999993</v>
      </c>
      <c r="ER32" s="2">
        <v>8.6382159499999993</v>
      </c>
      <c r="ES32" s="2">
        <v>8.6521384999999995</v>
      </c>
      <c r="ET32" s="2">
        <v>8.3192205300000008</v>
      </c>
      <c r="EU32" s="2">
        <v>8.2485765200000003</v>
      </c>
      <c r="EV32" s="2">
        <v>1.3315830399999999</v>
      </c>
      <c r="EW32" s="2">
        <v>1.6341761299999999</v>
      </c>
      <c r="EX32" s="2">
        <v>1.3015013200000001</v>
      </c>
      <c r="EY32" s="2">
        <v>1.2863723899999999</v>
      </c>
      <c r="EZ32" s="2">
        <v>1.2909339500000001</v>
      </c>
      <c r="FA32" s="2">
        <v>1.6014095699999999</v>
      </c>
      <c r="FB32" s="2">
        <v>1.63565308</v>
      </c>
      <c r="FC32" s="2">
        <v>1.6779702599999999</v>
      </c>
      <c r="FD32" s="2">
        <v>1.69470616</v>
      </c>
      <c r="FE32" s="2">
        <v>1.3637604999999999</v>
      </c>
      <c r="FF32" s="2">
        <v>1.3055207099999999</v>
      </c>
      <c r="FG32" s="2">
        <v>1.25446624</v>
      </c>
      <c r="FH32" s="2">
        <v>1.25028955</v>
      </c>
      <c r="FI32" s="2">
        <v>1.5463078299999999</v>
      </c>
      <c r="FJ32" s="2">
        <v>1.2230423699999999</v>
      </c>
      <c r="FK32" s="2">
        <v>1.2701841300000001</v>
      </c>
      <c r="FL32" s="2">
        <v>1.2788503</v>
      </c>
      <c r="FM32" s="2">
        <v>1.20945635</v>
      </c>
      <c r="FN32" s="2">
        <v>1.2133235</v>
      </c>
      <c r="FO32" s="2">
        <v>1.17339065</v>
      </c>
      <c r="FP32" s="2">
        <v>1.25664986</v>
      </c>
      <c r="FQ32" s="2">
        <v>1.2532800100000001</v>
      </c>
      <c r="FR32" s="2">
        <v>1.21109113</v>
      </c>
      <c r="FS32" s="2">
        <v>1.1824641300000001</v>
      </c>
      <c r="FT32" s="2">
        <v>1.14520311</v>
      </c>
      <c r="FU32" s="2">
        <v>1.1291867499999999</v>
      </c>
      <c r="FV32" s="2">
        <v>1.10715494</v>
      </c>
      <c r="FW32" s="2">
        <v>1.0915598500000001</v>
      </c>
      <c r="FX32" s="2">
        <v>1.19310742</v>
      </c>
      <c r="FY32" s="2">
        <v>1.17562265</v>
      </c>
      <c r="FZ32" s="2">
        <v>1.1688597700000001</v>
      </c>
      <c r="GA32" s="2">
        <v>1.1843226499999999</v>
      </c>
      <c r="GB32" s="3">
        <v>1.2342559900000001</v>
      </c>
      <c r="GC32" s="3">
        <v>1.23226857</v>
      </c>
      <c r="GD32" s="3">
        <v>4.47303374</v>
      </c>
      <c r="GE32" s="3">
        <v>19.380818860000002</v>
      </c>
      <c r="GF32" s="3">
        <v>19.48731532</v>
      </c>
      <c r="GG32" s="3">
        <v>19.472223580000001</v>
      </c>
      <c r="GH32" s="3">
        <v>19.35653542</v>
      </c>
      <c r="GI32" s="3">
        <v>19.380393260000002</v>
      </c>
      <c r="GJ32" s="3">
        <v>19.45671007</v>
      </c>
      <c r="GK32" s="3">
        <v>19.472245690000001</v>
      </c>
      <c r="GL32" s="3">
        <v>19.38469194</v>
      </c>
      <c r="GM32" s="3">
        <v>19.02543193</v>
      </c>
      <c r="GN32" s="3">
        <v>18.98814406</v>
      </c>
      <c r="GO32" s="3">
        <v>18.803570480000001</v>
      </c>
      <c r="GP32" s="3">
        <v>17.94679622</v>
      </c>
      <c r="GQ32" s="3">
        <v>17.98549088</v>
      </c>
      <c r="GR32" s="3">
        <v>19.362838589999999</v>
      </c>
      <c r="GS32" s="3">
        <v>18.93013492</v>
      </c>
    </row>
    <row r="33" spans="2:201" ht="13.9" customHeight="1" x14ac:dyDescent="0.2">
      <c r="B33" s="12" t="s">
        <v>18</v>
      </c>
      <c r="C33" s="3" t="s">
        <v>2</v>
      </c>
      <c r="D33" s="3" t="s">
        <v>2</v>
      </c>
      <c r="E33" s="3" t="s">
        <v>2</v>
      </c>
      <c r="F33" s="3" t="s">
        <v>2</v>
      </c>
      <c r="G33" s="3" t="s">
        <v>2</v>
      </c>
      <c r="H33" s="3" t="s">
        <v>2</v>
      </c>
      <c r="I33" s="3" t="s">
        <v>2</v>
      </c>
      <c r="J33" s="3" t="s">
        <v>2</v>
      </c>
      <c r="K33" s="3" t="s">
        <v>2</v>
      </c>
      <c r="L33" s="3" t="s">
        <v>2</v>
      </c>
      <c r="M33" s="3" t="s">
        <v>2</v>
      </c>
      <c r="N33" s="3" t="s">
        <v>2</v>
      </c>
      <c r="O33" s="3" t="s">
        <v>2</v>
      </c>
      <c r="P33" s="3" t="s">
        <v>2</v>
      </c>
      <c r="Q33" s="3" t="s">
        <v>2</v>
      </c>
      <c r="R33" s="3" t="s">
        <v>2</v>
      </c>
      <c r="S33" s="3" t="s">
        <v>2</v>
      </c>
      <c r="T33" s="3" t="s">
        <v>2</v>
      </c>
      <c r="U33" s="3" t="s">
        <v>2</v>
      </c>
      <c r="V33" s="3" t="s">
        <v>2</v>
      </c>
      <c r="W33" s="3" t="s">
        <v>2</v>
      </c>
      <c r="X33" s="3" t="s">
        <v>2</v>
      </c>
      <c r="Y33" s="3" t="s">
        <v>2</v>
      </c>
      <c r="Z33" s="3" t="s">
        <v>2</v>
      </c>
      <c r="AA33" s="3" t="s">
        <v>2</v>
      </c>
      <c r="AB33" s="3" t="s">
        <v>2</v>
      </c>
      <c r="AC33" s="3" t="s">
        <v>2</v>
      </c>
      <c r="AD33" s="3" t="s">
        <v>2</v>
      </c>
      <c r="AE33" s="3" t="s">
        <v>2</v>
      </c>
      <c r="AF33" s="3" t="s">
        <v>2</v>
      </c>
      <c r="AG33" s="3" t="s">
        <v>2</v>
      </c>
      <c r="AH33" s="3" t="s">
        <v>2</v>
      </c>
      <c r="AI33" s="3" t="s">
        <v>2</v>
      </c>
      <c r="AJ33" s="3" t="s">
        <v>2</v>
      </c>
      <c r="AK33" s="3" t="s">
        <v>2</v>
      </c>
      <c r="AL33" s="3" t="s">
        <v>2</v>
      </c>
      <c r="AM33" s="3" t="s">
        <v>2</v>
      </c>
      <c r="AN33" s="3" t="s">
        <v>2</v>
      </c>
      <c r="AO33" s="3" t="s">
        <v>2</v>
      </c>
      <c r="AP33" s="3" t="s">
        <v>2</v>
      </c>
      <c r="AQ33" s="3" t="s">
        <v>2</v>
      </c>
      <c r="AR33" s="3" t="s">
        <v>2</v>
      </c>
      <c r="AS33" s="3" t="s">
        <v>2</v>
      </c>
      <c r="AT33" s="3" t="s">
        <v>2</v>
      </c>
      <c r="AU33" s="3" t="s">
        <v>2</v>
      </c>
      <c r="AV33" s="3" t="s">
        <v>2</v>
      </c>
      <c r="AW33" s="3" t="s">
        <v>2</v>
      </c>
      <c r="AX33" s="3" t="s">
        <v>2</v>
      </c>
      <c r="AY33" s="3" t="s">
        <v>2</v>
      </c>
      <c r="AZ33" s="3" t="s">
        <v>2</v>
      </c>
      <c r="BA33" s="3" t="s">
        <v>2</v>
      </c>
      <c r="BB33" s="3" t="s">
        <v>2</v>
      </c>
      <c r="BC33" s="3" t="s">
        <v>2</v>
      </c>
      <c r="BD33" s="3" t="s">
        <v>2</v>
      </c>
      <c r="BE33" s="2">
        <v>0.45435284999999997</v>
      </c>
      <c r="BF33" s="2">
        <v>0.38438222999999999</v>
      </c>
      <c r="BG33" s="2">
        <v>0.38477749999999999</v>
      </c>
      <c r="BH33" s="2">
        <v>0.19155820000000001</v>
      </c>
      <c r="BI33" s="2">
        <v>0.19081982</v>
      </c>
      <c r="BJ33" s="2">
        <v>0.19283186999999999</v>
      </c>
      <c r="BK33" s="2" t="s">
        <v>1</v>
      </c>
      <c r="BL33" s="2" t="s">
        <v>1</v>
      </c>
      <c r="BM33" s="2" t="s">
        <v>1</v>
      </c>
      <c r="BN33" s="2" t="s">
        <v>1</v>
      </c>
      <c r="BO33" s="2">
        <v>0.42520918000000002</v>
      </c>
      <c r="BP33" s="2">
        <v>0.42596044</v>
      </c>
      <c r="BQ33" s="2">
        <v>0.84069088999999997</v>
      </c>
      <c r="BR33" s="2">
        <v>0.84202681000000001</v>
      </c>
      <c r="BS33" s="2">
        <v>0.84079994999999996</v>
      </c>
      <c r="BT33" s="2">
        <v>0.83052946999999999</v>
      </c>
      <c r="BU33" s="2">
        <v>0.69215181999999997</v>
      </c>
      <c r="BV33" s="2">
        <v>0.69214191999999997</v>
      </c>
      <c r="BW33" s="2">
        <v>0.61710783000000002</v>
      </c>
      <c r="BX33" s="2">
        <v>0.61517854000000005</v>
      </c>
      <c r="BY33" s="2">
        <v>0.60925487</v>
      </c>
      <c r="BZ33" s="2">
        <v>0.60423192999999997</v>
      </c>
      <c r="CA33" s="2">
        <v>0.60823183999999997</v>
      </c>
      <c r="CB33" s="2">
        <v>0.60694060000000005</v>
      </c>
      <c r="CC33" s="2">
        <v>0.60376730000000001</v>
      </c>
      <c r="CD33" s="2">
        <v>0.60392429000000003</v>
      </c>
      <c r="CE33" s="2">
        <v>0.60145910000000002</v>
      </c>
      <c r="CF33" s="2">
        <v>0.38842386000000001</v>
      </c>
      <c r="CG33" s="2">
        <v>0.38634017999999998</v>
      </c>
      <c r="CH33" s="2">
        <v>0.38129192000000001</v>
      </c>
      <c r="CI33" s="2">
        <v>0.37324203</v>
      </c>
      <c r="CJ33" s="2">
        <v>0.37237622999999997</v>
      </c>
      <c r="CK33" s="2">
        <v>0.37270114999999998</v>
      </c>
      <c r="CL33" s="2">
        <v>0.37266391999999998</v>
      </c>
      <c r="CM33" s="2">
        <v>1.58541544</v>
      </c>
      <c r="CN33" s="2">
        <v>1.58480563</v>
      </c>
      <c r="CO33" s="2">
        <v>1.5833155400000001</v>
      </c>
      <c r="CP33" s="2">
        <v>1.5926466699999999</v>
      </c>
      <c r="CQ33" s="2">
        <v>1.59248419</v>
      </c>
      <c r="CR33" s="2">
        <v>0.36667680000000002</v>
      </c>
      <c r="CS33" s="2">
        <v>0.36080930999999999</v>
      </c>
      <c r="CT33" s="2">
        <v>0.35680265999999999</v>
      </c>
      <c r="CU33" s="2">
        <v>0.35284133000000001</v>
      </c>
      <c r="CV33" s="2">
        <v>0.35286204999999998</v>
      </c>
      <c r="CW33" s="2">
        <v>0.36291431000000002</v>
      </c>
      <c r="CX33" s="2">
        <v>0.35966293999999999</v>
      </c>
      <c r="CY33" s="2">
        <v>0.35703932999999999</v>
      </c>
      <c r="CZ33" s="2">
        <v>0.35371004</v>
      </c>
      <c r="DA33" s="2">
        <v>0.34933792000000002</v>
      </c>
      <c r="DB33" s="2">
        <v>0.34751438000000001</v>
      </c>
      <c r="DC33" s="2">
        <v>0.34323126999999998</v>
      </c>
      <c r="DD33" s="2">
        <v>0.33673943000000001</v>
      </c>
      <c r="DE33" s="2">
        <v>0.33036532000000002</v>
      </c>
      <c r="DF33" s="2">
        <v>0.32599439000000002</v>
      </c>
      <c r="DG33" s="2">
        <v>0.32198378</v>
      </c>
      <c r="DH33" s="2">
        <v>0.31841511</v>
      </c>
      <c r="DI33" s="2">
        <v>0.31243006000000001</v>
      </c>
      <c r="DJ33" s="2">
        <v>0.31193555000000001</v>
      </c>
      <c r="DK33" s="2">
        <v>0.30647741000000001</v>
      </c>
      <c r="DL33" s="2">
        <v>0.30342216</v>
      </c>
      <c r="DM33" s="2">
        <v>0.29956969</v>
      </c>
      <c r="DN33" s="2">
        <v>0.29630427999999998</v>
      </c>
      <c r="DO33" s="2">
        <v>0.29072102</v>
      </c>
      <c r="DP33" s="2">
        <v>0.28290019</v>
      </c>
      <c r="DQ33" s="2">
        <v>0.27706539000000002</v>
      </c>
      <c r="DR33" s="2">
        <v>0.27325305</v>
      </c>
      <c r="DS33" s="2">
        <v>0.26999867999999999</v>
      </c>
      <c r="DT33" s="2">
        <v>0.26454253999999999</v>
      </c>
      <c r="DU33" s="2">
        <v>0.26034244000000001</v>
      </c>
      <c r="DV33" s="2">
        <v>0.25782326</v>
      </c>
      <c r="DW33" s="2">
        <v>0.25377840000000002</v>
      </c>
      <c r="DX33" s="2">
        <v>0.25126034000000003</v>
      </c>
      <c r="DY33" s="2">
        <v>0.24844969</v>
      </c>
      <c r="DZ33" s="2">
        <v>0.24232909</v>
      </c>
      <c r="EA33" s="2">
        <v>0.23682839999999999</v>
      </c>
      <c r="EB33" s="2">
        <v>0.23342549000000001</v>
      </c>
      <c r="EC33" s="2">
        <v>0.23067753999999999</v>
      </c>
      <c r="ED33" s="2">
        <v>0.22529831</v>
      </c>
      <c r="EE33" s="2">
        <v>0.22121415</v>
      </c>
      <c r="EF33" s="2">
        <v>0.21750813999999999</v>
      </c>
      <c r="EG33" s="2">
        <v>0.21376300000000001</v>
      </c>
      <c r="EH33" s="2">
        <v>0.21239646000000001</v>
      </c>
      <c r="EI33" s="2">
        <v>0.20881589</v>
      </c>
      <c r="EJ33" s="2">
        <v>0.20581933999999999</v>
      </c>
      <c r="EK33" s="2">
        <v>0.20113547000000001</v>
      </c>
      <c r="EL33" s="2">
        <v>0.19455260999999999</v>
      </c>
      <c r="EM33" s="2">
        <v>0.19134792</v>
      </c>
      <c r="EN33" s="2">
        <v>0.18716369999999999</v>
      </c>
      <c r="EO33" s="2">
        <v>0.18272917</v>
      </c>
      <c r="EP33" s="2">
        <v>0.17802585000000001</v>
      </c>
      <c r="EQ33" s="2">
        <v>0.17396035000000001</v>
      </c>
      <c r="ER33" s="2">
        <v>0.17027150999999999</v>
      </c>
      <c r="ES33" s="2">
        <v>0.16701864999999999</v>
      </c>
      <c r="ET33" s="2">
        <v>0.16287302000000001</v>
      </c>
      <c r="EU33" s="2">
        <v>0.15882536</v>
      </c>
      <c r="EV33" s="2">
        <v>0.15451032000000001</v>
      </c>
      <c r="EW33" s="2">
        <v>0.15041766000000001</v>
      </c>
      <c r="EX33" s="2">
        <v>0.14658309</v>
      </c>
      <c r="EY33" s="2">
        <v>0.14269406000000001</v>
      </c>
      <c r="EZ33" s="2">
        <v>0.13868696</v>
      </c>
      <c r="FA33" s="2">
        <v>0.13445035999999999</v>
      </c>
      <c r="FB33" s="2">
        <v>0.13055641000000001</v>
      </c>
      <c r="FC33" s="2">
        <v>1.51217354</v>
      </c>
      <c r="FD33" s="2">
        <v>1.50402434</v>
      </c>
      <c r="FE33" s="2">
        <v>1.4882780900000001</v>
      </c>
      <c r="FF33" s="2">
        <v>1.4688713900000001</v>
      </c>
      <c r="FG33" s="2">
        <v>1.45813729</v>
      </c>
      <c r="FH33" s="2">
        <v>1.4341855299999999</v>
      </c>
      <c r="FI33" s="2">
        <v>1.4147165799999999</v>
      </c>
      <c r="FJ33" s="2">
        <v>1.3930696199999999</v>
      </c>
      <c r="FK33" s="2">
        <v>1.37580473</v>
      </c>
      <c r="FL33" s="2">
        <v>1.3826929999999999</v>
      </c>
      <c r="FM33" s="2">
        <v>1.3512342799999999</v>
      </c>
      <c r="FN33" s="2">
        <v>1.3356073399999999</v>
      </c>
      <c r="FO33" s="2">
        <v>1.30994791</v>
      </c>
      <c r="FP33" s="2">
        <v>1.2777092999999999</v>
      </c>
      <c r="FQ33" s="2">
        <v>1.2607968899999999</v>
      </c>
      <c r="FR33" s="2">
        <v>1.2437574199999999</v>
      </c>
      <c r="FS33" s="2">
        <v>1.2264121100000001</v>
      </c>
      <c r="FT33" s="2">
        <v>1.20242662</v>
      </c>
      <c r="FU33" s="2">
        <v>1.1787521000000001</v>
      </c>
      <c r="FV33" s="2">
        <v>1.1606171300000001</v>
      </c>
      <c r="FW33" s="2">
        <v>1.1429338899999999</v>
      </c>
      <c r="FX33" s="2">
        <v>1.11954935</v>
      </c>
      <c r="FY33" s="2">
        <v>1.0957085799999999</v>
      </c>
      <c r="FZ33" s="2">
        <v>4.0847236200000001</v>
      </c>
      <c r="GA33" s="2">
        <v>4.0535507800000001</v>
      </c>
      <c r="GB33" s="3">
        <v>3.98757998</v>
      </c>
      <c r="GC33" s="3">
        <v>3.9065528600000001</v>
      </c>
      <c r="GD33" s="3">
        <v>3.8418551999999999</v>
      </c>
      <c r="GE33" s="3">
        <v>3.77703678</v>
      </c>
      <c r="GF33" s="3">
        <v>3.7101751699999999</v>
      </c>
      <c r="GG33" s="3">
        <v>3.6423974499999998</v>
      </c>
      <c r="GH33" s="3">
        <v>3.5808070500000002</v>
      </c>
      <c r="GI33" s="3">
        <v>3.52055001</v>
      </c>
      <c r="GJ33" s="3">
        <v>3.4687334500000002</v>
      </c>
      <c r="GK33" s="3">
        <v>3.3950958</v>
      </c>
      <c r="GL33" s="3">
        <v>3.3149498400000001</v>
      </c>
      <c r="GM33" s="3">
        <v>3.2451234100000002</v>
      </c>
      <c r="GN33" s="3">
        <v>3.1720926899999999</v>
      </c>
      <c r="GO33" s="3">
        <v>3.1007599699999999</v>
      </c>
      <c r="GP33" s="3">
        <v>3.0434123099999999</v>
      </c>
      <c r="GQ33" s="3">
        <v>2.9772655399999999</v>
      </c>
      <c r="GR33" s="3">
        <v>2.9176710099999998</v>
      </c>
      <c r="GS33" s="3">
        <v>2.8115230499999999</v>
      </c>
    </row>
    <row r="34" spans="2:201" ht="13.9" customHeight="1" x14ac:dyDescent="0.2">
      <c r="B34" s="13" t="s">
        <v>20</v>
      </c>
      <c r="C34" s="7">
        <v>14870.767686339999</v>
      </c>
      <c r="D34" s="7">
        <v>15029.315716630001</v>
      </c>
      <c r="E34" s="7">
        <v>15178.221317240001</v>
      </c>
      <c r="F34" s="7">
        <v>15380.284077599999</v>
      </c>
      <c r="G34" s="7">
        <v>15516.35708385</v>
      </c>
      <c r="H34" s="7">
        <v>15544.55149957</v>
      </c>
      <c r="I34" s="7">
        <v>15708.892078180001</v>
      </c>
      <c r="J34" s="7">
        <v>15809.1784948</v>
      </c>
      <c r="K34" s="7">
        <v>15802.05335905</v>
      </c>
      <c r="L34" s="7">
        <v>15920.50247795</v>
      </c>
      <c r="M34" s="7">
        <v>15937.18812486</v>
      </c>
      <c r="N34" s="7">
        <v>15855.41920339</v>
      </c>
      <c r="O34" s="7">
        <v>15806.145066589999</v>
      </c>
      <c r="P34" s="7">
        <v>15850.359569669999</v>
      </c>
      <c r="Q34" s="7">
        <v>15901.470551820001</v>
      </c>
      <c r="R34" s="7">
        <v>15775.006559560001</v>
      </c>
      <c r="S34" s="7">
        <v>15804.385983370001</v>
      </c>
      <c r="T34" s="7">
        <v>15788.43837831</v>
      </c>
      <c r="U34" s="7">
        <v>15841.502580099999</v>
      </c>
      <c r="V34" s="7">
        <v>15758.94979724</v>
      </c>
      <c r="W34" s="7">
        <v>15963.76088614</v>
      </c>
      <c r="X34" s="7">
        <v>16186.555535150001</v>
      </c>
      <c r="Y34" s="7">
        <v>16286.25369069</v>
      </c>
      <c r="Z34" s="7">
        <v>16392.328621730001</v>
      </c>
      <c r="AA34" s="7">
        <v>16601.125162609998</v>
      </c>
      <c r="AB34" s="7">
        <v>16648.586603340002</v>
      </c>
      <c r="AC34" s="7">
        <v>16702.401831449999</v>
      </c>
      <c r="AD34" s="7">
        <v>16851.268473759999</v>
      </c>
      <c r="AE34" s="7">
        <v>17562.604876009998</v>
      </c>
      <c r="AF34" s="7">
        <v>17443.61018141</v>
      </c>
      <c r="AG34" s="7">
        <v>18361.260969179999</v>
      </c>
      <c r="AH34" s="7">
        <v>18606.349128599999</v>
      </c>
      <c r="AI34" s="7">
        <v>18878.617604039999</v>
      </c>
      <c r="AJ34" s="7">
        <v>19105.238900330001</v>
      </c>
      <c r="AK34" s="7">
        <v>19619.673168959998</v>
      </c>
      <c r="AL34" s="7">
        <v>19411.908806259999</v>
      </c>
      <c r="AM34" s="7">
        <v>19353.739010860001</v>
      </c>
      <c r="AN34" s="7">
        <v>19637.223343819998</v>
      </c>
      <c r="AO34" s="7">
        <v>19684.484420469998</v>
      </c>
      <c r="AP34" s="7">
        <v>19822.808014170001</v>
      </c>
      <c r="AQ34" s="7">
        <v>19795.754463370002</v>
      </c>
      <c r="AR34" s="7">
        <v>19888.287483529999</v>
      </c>
      <c r="AS34" s="7">
        <v>20030.340323619999</v>
      </c>
      <c r="AT34" s="7">
        <v>20175.84461864</v>
      </c>
      <c r="AU34" s="7">
        <v>20144.912873730002</v>
      </c>
      <c r="AV34" s="7">
        <v>20261.009352910001</v>
      </c>
      <c r="AW34" s="7">
        <v>20176.653346430001</v>
      </c>
      <c r="AX34" s="7">
        <v>20294.546400300002</v>
      </c>
      <c r="AY34" s="7">
        <v>20539.55359928</v>
      </c>
      <c r="AZ34" s="7">
        <v>20470.589425149999</v>
      </c>
      <c r="BA34" s="7">
        <v>20711.164989609999</v>
      </c>
      <c r="BB34" s="7">
        <v>20730.846346670001</v>
      </c>
      <c r="BC34" s="7">
        <v>20749.128531539998</v>
      </c>
      <c r="BD34" s="7">
        <v>21097.619976490001</v>
      </c>
      <c r="BE34" s="7">
        <v>21381.766875770001</v>
      </c>
      <c r="BF34" s="7">
        <v>21199.329635450002</v>
      </c>
      <c r="BG34" s="7">
        <v>21366.521806969999</v>
      </c>
      <c r="BH34" s="7">
        <v>21484.210423699999</v>
      </c>
      <c r="BI34" s="7">
        <v>21532.474036629999</v>
      </c>
      <c r="BJ34" s="7">
        <v>22088.549837670002</v>
      </c>
      <c r="BK34" s="7">
        <v>22041.808595940001</v>
      </c>
      <c r="BL34" s="7">
        <v>22539.525731670001</v>
      </c>
      <c r="BM34" s="7">
        <v>22412.09900342</v>
      </c>
      <c r="BN34" s="7">
        <v>22318.032601989999</v>
      </c>
      <c r="BO34" s="7">
        <v>22444.246842289998</v>
      </c>
      <c r="BP34" s="7">
        <v>22419.757920280001</v>
      </c>
      <c r="BQ34" s="7">
        <v>22664.61967539</v>
      </c>
      <c r="BR34" s="7">
        <v>22745.881722890001</v>
      </c>
      <c r="BS34" s="7">
        <v>22831.93908968</v>
      </c>
      <c r="BT34" s="7">
        <v>22641.375359909998</v>
      </c>
      <c r="BU34" s="7">
        <v>22680.38750914</v>
      </c>
      <c r="BV34" s="7">
        <v>22795.299536449998</v>
      </c>
      <c r="BW34" s="7">
        <v>22555.265619530001</v>
      </c>
      <c r="BX34" s="7">
        <v>22522.812918160002</v>
      </c>
      <c r="BY34" s="7">
        <v>22359.622422979999</v>
      </c>
      <c r="BZ34" s="7">
        <v>22162.616058690001</v>
      </c>
      <c r="CA34" s="7">
        <v>22337.25489896</v>
      </c>
      <c r="CB34" s="7">
        <v>22436.696625240002</v>
      </c>
      <c r="CC34" s="7">
        <v>22072.037691639998</v>
      </c>
      <c r="CD34" s="7">
        <v>21714.402039249999</v>
      </c>
      <c r="CE34" s="7">
        <v>21777.97536094</v>
      </c>
      <c r="CF34" s="7">
        <v>21753.410202809999</v>
      </c>
      <c r="CG34" s="7">
        <v>21722.613973420001</v>
      </c>
      <c r="CH34" s="7">
        <v>21514.87784963</v>
      </c>
      <c r="CI34" s="7">
        <v>21494.02286936</v>
      </c>
      <c r="CJ34" s="7">
        <v>21461.43869494</v>
      </c>
      <c r="CK34" s="7">
        <v>21668.051947790002</v>
      </c>
      <c r="CL34" s="7">
        <v>21723.81588432</v>
      </c>
      <c r="CM34" s="7">
        <v>21500.28966454</v>
      </c>
      <c r="CN34" s="7">
        <v>21587.490951439999</v>
      </c>
      <c r="CO34" s="7">
        <v>21427.046656570001</v>
      </c>
      <c r="CP34" s="7">
        <v>21331.04031574</v>
      </c>
      <c r="CQ34" s="7">
        <v>21295.27666218</v>
      </c>
      <c r="CR34" s="7">
        <v>21162.117374220001</v>
      </c>
      <c r="CS34" s="7">
        <v>21025.782391749999</v>
      </c>
      <c r="CT34" s="7">
        <v>20943.446047040001</v>
      </c>
      <c r="CU34" s="7">
        <v>20763.741132349998</v>
      </c>
      <c r="CV34" s="7">
        <v>20843.407088839998</v>
      </c>
      <c r="CW34" s="7">
        <v>20779.4695526</v>
      </c>
      <c r="CX34" s="7">
        <v>20751.588025090001</v>
      </c>
      <c r="CY34" s="7">
        <v>20722.802964210001</v>
      </c>
      <c r="CZ34" s="7">
        <v>20682.337592830001</v>
      </c>
      <c r="DA34" s="7">
        <v>20694.513645949999</v>
      </c>
      <c r="DB34" s="7">
        <v>21114.42476355</v>
      </c>
      <c r="DC34" s="7">
        <v>20903.64655582</v>
      </c>
      <c r="DD34" s="7">
        <v>20766.128451680001</v>
      </c>
      <c r="DE34" s="7">
        <v>20579.806896360002</v>
      </c>
      <c r="DF34" s="7">
        <v>20570.10340095</v>
      </c>
      <c r="DG34" s="7">
        <v>20391.534312309999</v>
      </c>
      <c r="DH34" s="7">
        <v>20165.09683617</v>
      </c>
      <c r="DI34" s="7">
        <v>19847.749312929998</v>
      </c>
      <c r="DJ34" s="7">
        <v>19904.515077560001</v>
      </c>
      <c r="DK34" s="7">
        <v>19707.345561329999</v>
      </c>
      <c r="DL34" s="7">
        <v>19621.231135530001</v>
      </c>
      <c r="DM34" s="7">
        <v>19176.843491430001</v>
      </c>
      <c r="DN34" s="7">
        <v>18802.468128299999</v>
      </c>
      <c r="DO34" s="7">
        <v>18309.013982820001</v>
      </c>
      <c r="DP34" s="7">
        <v>17732.3509806</v>
      </c>
      <c r="DQ34" s="7">
        <v>17464.922021040002</v>
      </c>
      <c r="DR34" s="7">
        <v>17317.021136269999</v>
      </c>
      <c r="DS34" s="7">
        <v>16703.65674215</v>
      </c>
      <c r="DT34" s="7">
        <v>16422.157762890001</v>
      </c>
      <c r="DU34" s="7">
        <v>16240.646935180001</v>
      </c>
      <c r="DV34" s="7">
        <v>16122.237434070001</v>
      </c>
      <c r="DW34" s="7">
        <v>15975.905100129999</v>
      </c>
      <c r="DX34" s="7">
        <v>15946.93979332</v>
      </c>
      <c r="DY34" s="7">
        <v>16077.68257737</v>
      </c>
      <c r="DZ34" s="7">
        <v>15757.685414600001</v>
      </c>
      <c r="EA34" s="7">
        <v>15543.485727400001</v>
      </c>
      <c r="EB34" s="7">
        <v>15528.52335634</v>
      </c>
      <c r="EC34" s="7">
        <v>15618.50695133</v>
      </c>
      <c r="ED34" s="7">
        <v>15365.343429770001</v>
      </c>
      <c r="EE34" s="7">
        <v>15256.64644834</v>
      </c>
      <c r="EF34" s="7">
        <v>15053.75930745</v>
      </c>
      <c r="EG34" s="7">
        <v>14959.5144611</v>
      </c>
      <c r="EH34" s="7">
        <v>15041.71607767</v>
      </c>
      <c r="EI34" s="7">
        <v>14889.628753200001</v>
      </c>
      <c r="EJ34" s="7">
        <v>14835.62555325</v>
      </c>
      <c r="EK34" s="7">
        <v>14623.13703287</v>
      </c>
      <c r="EL34" s="7">
        <v>14371.636296119999</v>
      </c>
      <c r="EM34" s="7">
        <v>14311.17287441</v>
      </c>
      <c r="EN34" s="7">
        <v>14333.823385490001</v>
      </c>
      <c r="EO34" s="7">
        <v>15914.40074646</v>
      </c>
      <c r="EP34" s="7">
        <v>16194.02090747</v>
      </c>
      <c r="EQ34" s="7">
        <v>16258.07742111</v>
      </c>
      <c r="ER34" s="7">
        <v>16173.67803574</v>
      </c>
      <c r="ES34" s="7">
        <v>16241.066915740001</v>
      </c>
      <c r="ET34" s="7">
        <v>16221.005097400001</v>
      </c>
      <c r="EU34" s="7">
        <v>16158.86572491</v>
      </c>
      <c r="EV34" s="7">
        <v>16078.993674650001</v>
      </c>
      <c r="EW34" s="7">
        <v>16096.50732588</v>
      </c>
      <c r="EX34" s="7">
        <v>16088.617831449999</v>
      </c>
      <c r="EY34" s="7">
        <v>16132.68058364</v>
      </c>
      <c r="EZ34" s="7">
        <v>16170.875193620001</v>
      </c>
      <c r="FA34" s="7">
        <v>16072.26656971</v>
      </c>
      <c r="FB34" s="7">
        <v>16091.2781825</v>
      </c>
      <c r="FC34" s="7">
        <v>15960.77005761</v>
      </c>
      <c r="FD34" s="7">
        <v>15845.6275205</v>
      </c>
      <c r="FE34" s="7">
        <v>15837.94320548</v>
      </c>
      <c r="FF34" s="7">
        <v>16017.996920559999</v>
      </c>
      <c r="FG34" s="7">
        <v>16131.444952739999</v>
      </c>
      <c r="FH34" s="7">
        <v>16273.626371259999</v>
      </c>
      <c r="FI34" s="7">
        <v>16183.64553179</v>
      </c>
      <c r="FJ34" s="7">
        <v>16174.359839119999</v>
      </c>
      <c r="FK34" s="7">
        <v>16271.210269720001</v>
      </c>
      <c r="FL34" s="7">
        <v>16592.04208006</v>
      </c>
      <c r="FM34" s="7">
        <v>16425.915538159999</v>
      </c>
      <c r="FN34" s="7">
        <v>16487.945599580002</v>
      </c>
      <c r="FO34" s="7">
        <v>16344.668821429999</v>
      </c>
      <c r="FP34" s="7">
        <v>16291.76204946</v>
      </c>
      <c r="FQ34" s="7">
        <v>16319.63263719</v>
      </c>
      <c r="FR34" s="7">
        <v>16306.791189740001</v>
      </c>
      <c r="FS34" s="7">
        <v>16360.221489969999</v>
      </c>
      <c r="FT34" s="7">
        <v>16326.98215964</v>
      </c>
      <c r="FU34" s="7">
        <v>16431.05587819</v>
      </c>
      <c r="FV34" s="7">
        <v>16515.71777512</v>
      </c>
      <c r="FW34" s="7">
        <v>16580.117432390001</v>
      </c>
      <c r="FX34" s="7">
        <v>16564.483430820001</v>
      </c>
      <c r="FY34" s="7">
        <v>16548.516669960001</v>
      </c>
      <c r="FZ34" s="7">
        <v>16480.373120529999</v>
      </c>
      <c r="GA34" s="7">
        <v>16477.521526699999</v>
      </c>
      <c r="GB34" s="7">
        <v>16596.415994170002</v>
      </c>
      <c r="GC34" s="7">
        <v>16506.874052160001</v>
      </c>
      <c r="GD34" s="7">
        <v>16479.530004439999</v>
      </c>
      <c r="GE34" s="7">
        <v>16402.692276400001</v>
      </c>
      <c r="GF34" s="7">
        <v>16434.779182030001</v>
      </c>
      <c r="GG34" s="7">
        <v>16574.932722329999</v>
      </c>
      <c r="GH34" s="7">
        <v>16612.272374920001</v>
      </c>
      <c r="GI34" s="7">
        <v>16755.85447491</v>
      </c>
      <c r="GJ34" s="7">
        <v>16718.334549560001</v>
      </c>
      <c r="GK34" s="7">
        <v>17533.462143870001</v>
      </c>
      <c r="GL34" s="7">
        <v>17744.844418320001</v>
      </c>
      <c r="GM34" s="7">
        <v>17975.965199089998</v>
      </c>
      <c r="GN34" s="7">
        <v>18225.45432167</v>
      </c>
      <c r="GO34" s="7">
        <v>18375.366502329998</v>
      </c>
      <c r="GP34" s="7">
        <v>18782.468629480001</v>
      </c>
      <c r="GQ34" s="7">
        <v>19005.663226019999</v>
      </c>
      <c r="GR34" s="7">
        <v>19296.722680520001</v>
      </c>
      <c r="GS34" s="7">
        <v>19942.870001710002</v>
      </c>
    </row>
    <row r="35" spans="2:201" ht="13.9" customHeight="1" x14ac:dyDescent="0.2">
      <c r="B35" s="14" t="s">
        <v>21</v>
      </c>
      <c r="C35" s="8">
        <v>18080.671375909998</v>
      </c>
      <c r="D35" s="8">
        <v>18060.340059040002</v>
      </c>
      <c r="E35" s="8">
        <v>18237.131456399999</v>
      </c>
      <c r="F35" s="8">
        <v>18466.708145969998</v>
      </c>
      <c r="G35" s="8">
        <v>18559.66005758</v>
      </c>
      <c r="H35" s="8">
        <v>18444.58179738</v>
      </c>
      <c r="I35" s="8">
        <v>18246.003407330001</v>
      </c>
      <c r="J35" s="8">
        <v>18379.172124799999</v>
      </c>
      <c r="K35" s="8">
        <v>18353.016517150001</v>
      </c>
      <c r="L35" s="8">
        <v>18460.683782349999</v>
      </c>
      <c r="M35" s="8">
        <v>18458.957751350001</v>
      </c>
      <c r="N35" s="8">
        <v>18378.320072350001</v>
      </c>
      <c r="O35" s="8">
        <v>18298.031013839998</v>
      </c>
      <c r="P35" s="8">
        <v>18569.936853710002</v>
      </c>
      <c r="Q35" s="8">
        <v>18611.6105388</v>
      </c>
      <c r="R35" s="8">
        <v>18431.909202219998</v>
      </c>
      <c r="S35" s="8">
        <v>18165.88233448</v>
      </c>
      <c r="T35" s="8">
        <v>18122.985923849999</v>
      </c>
      <c r="U35" s="8">
        <v>18215.38791958</v>
      </c>
      <c r="V35" s="8">
        <v>18059.986038020001</v>
      </c>
      <c r="W35" s="8">
        <v>18277.619702060001</v>
      </c>
      <c r="X35" s="8">
        <v>18603.970968630001</v>
      </c>
      <c r="Y35" s="8">
        <v>18779.47516183</v>
      </c>
      <c r="Z35" s="8">
        <v>18890.612867169999</v>
      </c>
      <c r="AA35" s="8">
        <v>19325.31343898</v>
      </c>
      <c r="AB35" s="8">
        <v>19442.092324069999</v>
      </c>
      <c r="AC35" s="8">
        <v>19562.498285810001</v>
      </c>
      <c r="AD35" s="8">
        <v>19723.685603409998</v>
      </c>
      <c r="AE35" s="8">
        <v>20693.971719059999</v>
      </c>
      <c r="AF35" s="8">
        <v>20707.027010080001</v>
      </c>
      <c r="AG35" s="8">
        <v>22005.97536371</v>
      </c>
      <c r="AH35" s="8">
        <v>22332.136531150001</v>
      </c>
      <c r="AI35" s="8">
        <v>23205.102744979999</v>
      </c>
      <c r="AJ35" s="8">
        <v>23837.434038769999</v>
      </c>
      <c r="AK35" s="8">
        <v>24370.747672969999</v>
      </c>
      <c r="AL35" s="8">
        <v>24093.973783400001</v>
      </c>
      <c r="AM35" s="8">
        <v>24064.386793959999</v>
      </c>
      <c r="AN35" s="8">
        <v>24369.381264690001</v>
      </c>
      <c r="AO35" s="8">
        <v>24486.574941809999</v>
      </c>
      <c r="AP35" s="8">
        <v>24644.180446890001</v>
      </c>
      <c r="AQ35" s="8">
        <v>24571.17237534</v>
      </c>
      <c r="AR35" s="8">
        <v>24951.440145879998</v>
      </c>
      <c r="AS35" s="8">
        <v>25067.57294319</v>
      </c>
      <c r="AT35" s="8">
        <v>25286.497610490002</v>
      </c>
      <c r="AU35" s="8">
        <v>25344.094639430001</v>
      </c>
      <c r="AV35" s="8">
        <v>25542.526721869999</v>
      </c>
      <c r="AW35" s="8">
        <v>25528.133283949999</v>
      </c>
      <c r="AX35" s="8">
        <v>25668.661498379999</v>
      </c>
      <c r="AY35" s="8">
        <v>25975.84285642</v>
      </c>
      <c r="AZ35" s="8">
        <v>26099.619214679999</v>
      </c>
      <c r="BA35" s="8">
        <v>26354.734352520001</v>
      </c>
      <c r="BB35" s="8">
        <v>26335.41943075</v>
      </c>
      <c r="BC35" s="8">
        <v>26338.343843819999</v>
      </c>
      <c r="BD35" s="8">
        <v>26861.390361919999</v>
      </c>
      <c r="BE35" s="8">
        <v>27203.79920587</v>
      </c>
      <c r="BF35" s="8">
        <v>27054.100921329999</v>
      </c>
      <c r="BG35" s="8">
        <v>27262.263262709999</v>
      </c>
      <c r="BH35" s="8">
        <v>27948.950295070001</v>
      </c>
      <c r="BI35" s="8">
        <v>27997.281754970001</v>
      </c>
      <c r="BJ35" s="8">
        <v>28635.908922430001</v>
      </c>
      <c r="BK35" s="8">
        <v>28451.724286479999</v>
      </c>
      <c r="BL35" s="8">
        <v>28466.682307470001</v>
      </c>
      <c r="BM35" s="8">
        <v>28446.708449279999</v>
      </c>
      <c r="BN35" s="8">
        <v>28704.357046779998</v>
      </c>
      <c r="BO35" s="8">
        <v>28950.625734189998</v>
      </c>
      <c r="BP35" s="8">
        <v>29191.971450270001</v>
      </c>
      <c r="BQ35" s="8">
        <v>29409.95343817</v>
      </c>
      <c r="BR35" s="8">
        <v>29642.931387969998</v>
      </c>
      <c r="BS35" s="8">
        <v>29839.074133949998</v>
      </c>
      <c r="BT35" s="8">
        <v>29649.606824570001</v>
      </c>
      <c r="BU35" s="8">
        <v>29675.79519108</v>
      </c>
      <c r="BV35" s="8">
        <v>29707.336977139999</v>
      </c>
      <c r="BW35" s="8">
        <v>29026.35523814</v>
      </c>
      <c r="BX35" s="8">
        <v>29033.09627373</v>
      </c>
      <c r="BY35" s="8">
        <v>28763.111061290001</v>
      </c>
      <c r="BZ35" s="8">
        <v>28399.963184119999</v>
      </c>
      <c r="CA35" s="8">
        <v>28546.387095580001</v>
      </c>
      <c r="CB35" s="8">
        <v>28504.037233399999</v>
      </c>
      <c r="CC35" s="8">
        <v>28149.75830492</v>
      </c>
      <c r="CD35" s="8">
        <v>28109.779275180001</v>
      </c>
      <c r="CE35" s="8">
        <v>28181.356723659999</v>
      </c>
      <c r="CF35" s="8">
        <v>28145.194487339999</v>
      </c>
      <c r="CG35" s="8">
        <v>28371.35658186</v>
      </c>
      <c r="CH35" s="8">
        <v>28151.671152200001</v>
      </c>
      <c r="CI35" s="8">
        <v>28099.055431640001</v>
      </c>
      <c r="CJ35" s="8">
        <v>28293.15713802</v>
      </c>
      <c r="CK35" s="8">
        <v>28429.095745229999</v>
      </c>
      <c r="CL35" s="8">
        <v>28548.956831129999</v>
      </c>
      <c r="CM35" s="8">
        <v>28341.504774550001</v>
      </c>
      <c r="CN35" s="8">
        <v>28443.597676810001</v>
      </c>
      <c r="CO35" s="8">
        <v>28235.391265030001</v>
      </c>
      <c r="CP35" s="8">
        <v>28076.600784390001</v>
      </c>
      <c r="CQ35" s="8">
        <v>28106.246138840001</v>
      </c>
      <c r="CR35" s="8">
        <v>27953.393270370001</v>
      </c>
      <c r="CS35" s="8">
        <v>27820.51724795</v>
      </c>
      <c r="CT35" s="8">
        <v>27712.467372530002</v>
      </c>
      <c r="CU35" s="8">
        <v>27330.50248209</v>
      </c>
      <c r="CV35" s="8">
        <v>27415.845813510001</v>
      </c>
      <c r="CW35" s="8">
        <v>27263.164268019998</v>
      </c>
      <c r="CX35" s="8">
        <v>26621.852450710001</v>
      </c>
      <c r="CY35" s="8">
        <v>27233.70550796</v>
      </c>
      <c r="CZ35" s="8">
        <v>27312.50581595</v>
      </c>
      <c r="DA35" s="8">
        <v>27353.16390195</v>
      </c>
      <c r="DB35" s="8">
        <v>27822.231938209999</v>
      </c>
      <c r="DC35" s="8">
        <v>27668.454530250001</v>
      </c>
      <c r="DD35" s="8">
        <v>27524.90727199</v>
      </c>
      <c r="DE35" s="8">
        <v>27283.152218120002</v>
      </c>
      <c r="DF35" s="8">
        <v>27318.80025878</v>
      </c>
      <c r="DG35" s="8">
        <v>26942.665169520002</v>
      </c>
      <c r="DH35" s="8">
        <v>27264.539181119999</v>
      </c>
      <c r="DI35" s="8">
        <v>26832.150500750002</v>
      </c>
      <c r="DJ35" s="8">
        <v>26737.038329300001</v>
      </c>
      <c r="DK35" s="8">
        <v>26385.535762029998</v>
      </c>
      <c r="DL35" s="8">
        <v>26280.263568120001</v>
      </c>
      <c r="DM35" s="8">
        <v>25927.26269965</v>
      </c>
      <c r="DN35" s="8">
        <v>25695.335134569999</v>
      </c>
      <c r="DO35" s="8">
        <v>25231.757766089999</v>
      </c>
      <c r="DP35" s="8">
        <v>24463.340389730001</v>
      </c>
      <c r="DQ35" s="8">
        <v>24179.54913286</v>
      </c>
      <c r="DR35" s="8">
        <v>24075.357242319998</v>
      </c>
      <c r="DS35" s="8">
        <v>23521.364251340001</v>
      </c>
      <c r="DT35" s="8">
        <v>23199.69239625</v>
      </c>
      <c r="DU35" s="8">
        <v>23007.634431760001</v>
      </c>
      <c r="DV35" s="8">
        <v>22699.038296890001</v>
      </c>
      <c r="DW35" s="8">
        <v>22451.14144241</v>
      </c>
      <c r="DX35" s="8">
        <v>22469.073273760001</v>
      </c>
      <c r="DY35" s="8">
        <v>22243.003463239998</v>
      </c>
      <c r="DZ35" s="8">
        <v>21784.648587209998</v>
      </c>
      <c r="EA35" s="8">
        <v>21664.972853669999</v>
      </c>
      <c r="EB35" s="8">
        <v>21933.604039289999</v>
      </c>
      <c r="EC35" s="8">
        <v>21964.80890041</v>
      </c>
      <c r="ED35" s="8">
        <v>21667.71016151</v>
      </c>
      <c r="EE35" s="8">
        <v>21483.011376909999</v>
      </c>
      <c r="EF35" s="8">
        <v>21296.221448460001</v>
      </c>
      <c r="EG35" s="8">
        <v>21162.682554819999</v>
      </c>
      <c r="EH35" s="8">
        <v>21356.470064289999</v>
      </c>
      <c r="EI35" s="8">
        <v>21044.821028509999</v>
      </c>
      <c r="EJ35" s="8">
        <v>21017.013718099999</v>
      </c>
      <c r="EK35" s="8">
        <v>19855.707966030001</v>
      </c>
      <c r="EL35" s="8">
        <v>19410.761580850001</v>
      </c>
      <c r="EM35" s="8">
        <v>19457.650662669999</v>
      </c>
      <c r="EN35" s="8">
        <v>19558.409670910001</v>
      </c>
      <c r="EO35" s="8">
        <v>19459.26076315</v>
      </c>
      <c r="EP35" s="8">
        <v>19701.869921990001</v>
      </c>
      <c r="EQ35" s="8">
        <v>19836.7222406</v>
      </c>
      <c r="ER35" s="8">
        <v>19676.97108526</v>
      </c>
      <c r="ES35" s="8">
        <v>19797.00232698</v>
      </c>
      <c r="ET35" s="8">
        <v>19794.531873759999</v>
      </c>
      <c r="EU35" s="8">
        <v>19639.786619300001</v>
      </c>
      <c r="EV35" s="8">
        <v>19550.77561981</v>
      </c>
      <c r="EW35" s="8">
        <v>19602.311793739998</v>
      </c>
      <c r="EX35" s="8">
        <v>19549.015033579999</v>
      </c>
      <c r="EY35" s="8">
        <v>19568.962807069998</v>
      </c>
      <c r="EZ35" s="8">
        <v>19595.745255500002</v>
      </c>
      <c r="FA35" s="8">
        <v>19336.035038909999</v>
      </c>
      <c r="FB35" s="8">
        <v>19404.64224238</v>
      </c>
      <c r="FC35" s="8">
        <v>19202.151648350002</v>
      </c>
      <c r="FD35" s="8">
        <v>18800.72524254</v>
      </c>
      <c r="FE35" s="8">
        <v>18881.855926190001</v>
      </c>
      <c r="FF35" s="8">
        <v>18865.895357329999</v>
      </c>
      <c r="FG35" s="8">
        <v>18942.83560776</v>
      </c>
      <c r="FH35" s="8">
        <v>19092.998657650001</v>
      </c>
      <c r="FI35" s="8">
        <v>19073.894254769999</v>
      </c>
      <c r="FJ35" s="8">
        <v>18942.41773537</v>
      </c>
      <c r="FK35" s="8">
        <v>19056.850701250001</v>
      </c>
      <c r="FL35" s="8">
        <v>19616.040457620002</v>
      </c>
      <c r="FM35" s="8">
        <v>19355.46373671</v>
      </c>
      <c r="FN35" s="8">
        <v>19398.301094760001</v>
      </c>
      <c r="FO35" s="8">
        <v>19278.01814385</v>
      </c>
      <c r="FP35" s="8">
        <v>19111.300962419999</v>
      </c>
      <c r="FQ35" s="8">
        <v>19100.92403735</v>
      </c>
      <c r="FR35" s="8">
        <v>19092.99928475</v>
      </c>
      <c r="FS35" s="8">
        <v>19162.46547902</v>
      </c>
      <c r="FT35" s="8">
        <v>19070.770925149998</v>
      </c>
      <c r="FU35" s="8">
        <v>19583.310651939999</v>
      </c>
      <c r="FV35" s="8">
        <v>19631.568252100002</v>
      </c>
      <c r="FW35" s="8">
        <v>19420.78517775</v>
      </c>
      <c r="FX35" s="8">
        <v>19506.196879520001</v>
      </c>
      <c r="FY35" s="8">
        <v>19357.025877669999</v>
      </c>
      <c r="FZ35" s="8">
        <v>19315.096870919999</v>
      </c>
      <c r="GA35" s="8">
        <v>19277.237378670001</v>
      </c>
      <c r="GB35" s="8">
        <v>19387.503274080002</v>
      </c>
      <c r="GC35" s="8">
        <v>19249.726237790001</v>
      </c>
      <c r="GD35" s="8">
        <v>19151.21587168</v>
      </c>
      <c r="GE35" s="8">
        <v>19146.013498879998</v>
      </c>
      <c r="GF35" s="8">
        <v>19198.310469550001</v>
      </c>
      <c r="GG35" s="8">
        <v>19419.63435647</v>
      </c>
      <c r="GH35" s="8">
        <v>19393.615339200001</v>
      </c>
      <c r="GI35" s="8">
        <v>19596.72756358</v>
      </c>
      <c r="GJ35" s="8">
        <v>19673.75155058</v>
      </c>
      <c r="GK35" s="8">
        <v>20533.515150610001</v>
      </c>
      <c r="GL35" s="8">
        <v>20786.132861810001</v>
      </c>
      <c r="GM35" s="8">
        <v>20982.95890908</v>
      </c>
      <c r="GN35" s="8">
        <v>21329.827549059999</v>
      </c>
      <c r="GO35" s="8">
        <v>21628.59245837</v>
      </c>
      <c r="GP35" s="8">
        <v>22328.982942459999</v>
      </c>
      <c r="GQ35" s="8">
        <v>22712.188487169999</v>
      </c>
      <c r="GR35" s="8">
        <v>23197.5221895</v>
      </c>
      <c r="GS35" s="8">
        <v>23814.805442829998</v>
      </c>
    </row>
    <row r="45" spans="2:201" ht="13.9" customHeight="1" x14ac:dyDescent="0.2"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9"/>
      <c r="GG45" s="9"/>
      <c r="GH45" s="9"/>
      <c r="GI45" s="9"/>
      <c r="GJ45" s="9"/>
      <c r="GK45" s="9"/>
      <c r="GL45" s="9"/>
      <c r="GM45" s="9"/>
      <c r="GN45" s="9"/>
      <c r="GO45" s="9"/>
      <c r="GP45" s="9"/>
      <c r="GQ45" s="9"/>
      <c r="GR45" s="9"/>
      <c r="GS45" s="9"/>
    </row>
    <row r="46" spans="2:201" ht="13.9" customHeight="1" x14ac:dyDescent="0.2"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</row>
    <row r="47" spans="2:201" ht="13.9" customHeight="1" x14ac:dyDescent="0.2"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  <c r="GP47" s="9"/>
      <c r="GQ47" s="9"/>
      <c r="GR47" s="9"/>
      <c r="GS47" s="9"/>
    </row>
    <row r="48" spans="2:201" ht="13.9" customHeight="1" x14ac:dyDescent="0.2"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  <c r="GP48" s="9"/>
      <c r="GQ48" s="9"/>
      <c r="GR48" s="9"/>
      <c r="GS48" s="9"/>
    </row>
    <row r="49" spans="57:201" ht="13.9" customHeight="1" x14ac:dyDescent="0.2"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9"/>
      <c r="GB49" s="9"/>
      <c r="GC49" s="9"/>
      <c r="GD49" s="9"/>
      <c r="GE49" s="9"/>
      <c r="GF49" s="9"/>
      <c r="GG49" s="9"/>
      <c r="GH49" s="9"/>
      <c r="GI49" s="9"/>
      <c r="GJ49" s="9"/>
      <c r="GK49" s="9"/>
      <c r="GL49" s="9"/>
      <c r="GM49" s="9"/>
      <c r="GN49" s="9"/>
      <c r="GO49" s="9"/>
      <c r="GP49" s="9"/>
      <c r="GQ49" s="9"/>
      <c r="GR49" s="9"/>
      <c r="GS49" s="9"/>
    </row>
    <row r="50" spans="57:201" ht="13.9" customHeight="1" x14ac:dyDescent="0.2"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  <c r="GB50" s="9"/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  <c r="GP50" s="9"/>
      <c r="GQ50" s="9"/>
      <c r="GR50" s="9"/>
      <c r="GS50" s="9"/>
    </row>
    <row r="51" spans="57:201" ht="13.9" customHeight="1" x14ac:dyDescent="0.2"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  <c r="GP51" s="9"/>
      <c r="GQ51" s="9"/>
      <c r="GR51" s="9"/>
      <c r="GS51" s="9"/>
    </row>
    <row r="52" spans="57:201" ht="13.9" customHeight="1" x14ac:dyDescent="0.2"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  <c r="FR52" s="9"/>
      <c r="FS52" s="9"/>
      <c r="FT52" s="9"/>
      <c r="FU52" s="9"/>
      <c r="FV52" s="9"/>
      <c r="FW52" s="9"/>
      <c r="FX52" s="9"/>
      <c r="FY52" s="9"/>
      <c r="FZ52" s="9"/>
      <c r="GA52" s="9"/>
      <c r="GB52" s="9"/>
      <c r="GC52" s="9"/>
      <c r="GD52" s="9"/>
      <c r="GE52" s="9"/>
      <c r="GF52" s="9"/>
      <c r="GG52" s="9"/>
      <c r="GH52" s="9"/>
      <c r="GI52" s="9"/>
      <c r="GJ52" s="9"/>
      <c r="GK52" s="9"/>
      <c r="GL52" s="9"/>
      <c r="GM52" s="9"/>
      <c r="GN52" s="9"/>
      <c r="GO52" s="9"/>
      <c r="GP52" s="9"/>
      <c r="GQ52" s="9"/>
      <c r="GR52" s="9"/>
      <c r="GS52" s="9"/>
    </row>
    <row r="53" spans="57:201" ht="13.9" customHeight="1" x14ac:dyDescent="0.2"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  <c r="FU53" s="9"/>
      <c r="FV53" s="9"/>
      <c r="FW53" s="9"/>
      <c r="FX53" s="9"/>
      <c r="FY53" s="9"/>
      <c r="FZ53" s="9"/>
      <c r="GA53" s="9"/>
      <c r="GB53" s="9"/>
      <c r="GC53" s="9"/>
      <c r="GD53" s="9"/>
      <c r="GE53" s="9"/>
      <c r="GF53" s="9"/>
      <c r="GG53" s="9"/>
      <c r="GH53" s="9"/>
      <c r="GI53" s="9"/>
      <c r="GJ53" s="9"/>
      <c r="GK53" s="9"/>
      <c r="GL53" s="9"/>
      <c r="GM53" s="9"/>
      <c r="GN53" s="9"/>
      <c r="GO53" s="9"/>
      <c r="GP53" s="9"/>
      <c r="GQ53" s="9"/>
      <c r="GR53" s="9"/>
      <c r="GS53" s="9"/>
    </row>
    <row r="54" spans="57:201" ht="13.9" customHeight="1" x14ac:dyDescent="0.2"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/>
      <c r="FW54" s="9"/>
      <c r="FX54" s="9"/>
      <c r="FY54" s="9"/>
      <c r="FZ54" s="9"/>
      <c r="GA54" s="9"/>
      <c r="GB54" s="9"/>
      <c r="GC54" s="9"/>
      <c r="GD54" s="9"/>
      <c r="GE54" s="9"/>
      <c r="GF54" s="9"/>
      <c r="GG54" s="9"/>
      <c r="GH54" s="9"/>
      <c r="GI54" s="9"/>
      <c r="GJ54" s="9"/>
      <c r="GK54" s="9"/>
      <c r="GL54" s="9"/>
      <c r="GM54" s="9"/>
      <c r="GN54" s="9"/>
      <c r="GO54" s="9"/>
      <c r="GP54" s="9"/>
      <c r="GQ54" s="9"/>
      <c r="GR54" s="9"/>
      <c r="GS54" s="9"/>
    </row>
    <row r="55" spans="57:201" ht="13.9" customHeight="1" x14ac:dyDescent="0.2"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  <c r="FQ55" s="9"/>
      <c r="FR55" s="9"/>
      <c r="FS55" s="9"/>
      <c r="FT55" s="9"/>
      <c r="FU55" s="9"/>
      <c r="FV55" s="9"/>
      <c r="FW55" s="9"/>
      <c r="FX55" s="9"/>
      <c r="FY55" s="9"/>
      <c r="FZ55" s="9"/>
      <c r="GA55" s="9"/>
      <c r="GB55" s="9"/>
      <c r="GC55" s="9"/>
      <c r="GD55" s="9"/>
      <c r="GE55" s="9"/>
      <c r="GF55" s="9"/>
      <c r="GG55" s="9"/>
      <c r="GH55" s="9"/>
      <c r="GI55" s="9"/>
      <c r="GJ55" s="9"/>
      <c r="GK55" s="9"/>
      <c r="GL55" s="9"/>
      <c r="GM55" s="9"/>
      <c r="GN55" s="9"/>
      <c r="GO55" s="9"/>
      <c r="GP55" s="9"/>
      <c r="GQ55" s="9"/>
      <c r="GR55" s="9"/>
      <c r="GS55" s="9"/>
    </row>
    <row r="56" spans="57:201" ht="13.9" customHeight="1" x14ac:dyDescent="0.2"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  <c r="FU56" s="9"/>
      <c r="FV56" s="9"/>
      <c r="FW56" s="9"/>
      <c r="FX56" s="9"/>
      <c r="FY56" s="9"/>
      <c r="FZ56" s="9"/>
      <c r="GA56" s="9"/>
      <c r="GB56" s="9"/>
      <c r="GC56" s="9"/>
      <c r="GD56" s="9"/>
      <c r="GE56" s="9"/>
      <c r="GF56" s="9"/>
      <c r="GG56" s="9"/>
      <c r="GH56" s="9"/>
      <c r="GI56" s="9"/>
      <c r="GJ56" s="9"/>
      <c r="GK56" s="9"/>
      <c r="GL56" s="9"/>
      <c r="GM56" s="9"/>
      <c r="GN56" s="9"/>
      <c r="GO56" s="9"/>
      <c r="GP56" s="9"/>
      <c r="GQ56" s="9"/>
      <c r="GR56" s="9"/>
      <c r="GS56" s="9"/>
    </row>
    <row r="57" spans="57:201" ht="13.9" customHeight="1" x14ac:dyDescent="0.2"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/>
      <c r="FW57" s="9"/>
      <c r="FX57" s="9"/>
      <c r="FY57" s="9"/>
      <c r="FZ57" s="9"/>
      <c r="GA57" s="9"/>
      <c r="GB57" s="9"/>
      <c r="GC57" s="9"/>
      <c r="GD57" s="9"/>
      <c r="GE57" s="9"/>
      <c r="GF57" s="9"/>
      <c r="GG57" s="9"/>
      <c r="GH57" s="9"/>
      <c r="GI57" s="9"/>
      <c r="GJ57" s="9"/>
      <c r="GK57" s="9"/>
      <c r="GL57" s="9"/>
      <c r="GM57" s="9"/>
      <c r="GN57" s="9"/>
      <c r="GO57" s="9"/>
      <c r="GP57" s="9"/>
      <c r="GQ57" s="9"/>
      <c r="GR57" s="9"/>
      <c r="GS57" s="9"/>
    </row>
    <row r="58" spans="57:201" ht="13.9" customHeight="1" x14ac:dyDescent="0.2"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9"/>
      <c r="GB58" s="9"/>
      <c r="GC58" s="9"/>
      <c r="GD58" s="9"/>
      <c r="GE58" s="9"/>
      <c r="GF58" s="9"/>
      <c r="GG58" s="9"/>
      <c r="GH58" s="9"/>
      <c r="GI58" s="9"/>
      <c r="GJ58" s="9"/>
      <c r="GK58" s="9"/>
      <c r="GL58" s="9"/>
      <c r="GM58" s="9"/>
      <c r="GN58" s="9"/>
      <c r="GO58" s="9"/>
      <c r="GP58" s="9"/>
      <c r="GQ58" s="9"/>
      <c r="GR58" s="9"/>
      <c r="GS58" s="9"/>
    </row>
    <row r="59" spans="57:201" ht="13.9" customHeight="1" x14ac:dyDescent="0.2"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  <c r="GP59" s="9"/>
      <c r="GQ59" s="9"/>
      <c r="GR59" s="9"/>
      <c r="GS59" s="9"/>
    </row>
    <row r="60" spans="57:201" ht="13.9" customHeight="1" x14ac:dyDescent="0.2"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  <c r="FU60" s="9"/>
      <c r="FV60" s="9"/>
      <c r="FW60" s="9"/>
      <c r="FX60" s="9"/>
      <c r="FY60" s="9"/>
      <c r="FZ60" s="9"/>
      <c r="GA60" s="9"/>
      <c r="GB60" s="9"/>
      <c r="GC60" s="9"/>
      <c r="GD60" s="9"/>
      <c r="GE60" s="9"/>
      <c r="GF60" s="9"/>
      <c r="GG60" s="9"/>
      <c r="GH60" s="9"/>
      <c r="GI60" s="9"/>
      <c r="GJ60" s="9"/>
      <c r="GK60" s="9"/>
      <c r="GL60" s="9"/>
      <c r="GM60" s="9"/>
      <c r="GN60" s="9"/>
      <c r="GO60" s="9"/>
      <c r="GP60" s="9"/>
      <c r="GQ60" s="9"/>
      <c r="GR60" s="9"/>
      <c r="GS60" s="9"/>
    </row>
    <row r="61" spans="57:201" ht="13.9" customHeight="1" x14ac:dyDescent="0.2"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  <c r="FU61" s="9"/>
      <c r="FV61" s="9"/>
      <c r="FW61" s="9"/>
      <c r="FX61" s="9"/>
      <c r="FY61" s="9"/>
      <c r="FZ61" s="9"/>
      <c r="GA61" s="9"/>
      <c r="GB61" s="9"/>
      <c r="GC61" s="9"/>
      <c r="GD61" s="9"/>
      <c r="GE61" s="9"/>
      <c r="GF61" s="9"/>
      <c r="GG61" s="9"/>
      <c r="GH61" s="9"/>
      <c r="GI61" s="9"/>
      <c r="GJ61" s="9"/>
      <c r="GK61" s="9"/>
      <c r="GL61" s="9"/>
      <c r="GM61" s="9"/>
      <c r="GN61" s="9"/>
      <c r="GO61" s="9"/>
      <c r="GP61" s="9"/>
      <c r="GQ61" s="9"/>
      <c r="GR61" s="9"/>
      <c r="GS61" s="9"/>
    </row>
    <row r="62" spans="57:201" ht="13.9" customHeight="1" x14ac:dyDescent="0.2"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  <c r="FU62" s="9"/>
      <c r="FV62" s="9"/>
      <c r="FW62" s="9"/>
      <c r="FX62" s="9"/>
      <c r="FY62" s="9"/>
      <c r="FZ62" s="9"/>
      <c r="GA62" s="9"/>
      <c r="GB62" s="9"/>
      <c r="GC62" s="9"/>
      <c r="GD62" s="9"/>
      <c r="GE62" s="9"/>
      <c r="GF62" s="9"/>
      <c r="GG62" s="9"/>
      <c r="GH62" s="9"/>
      <c r="GI62" s="9"/>
      <c r="GJ62" s="9"/>
      <c r="GK62" s="9"/>
      <c r="GL62" s="9"/>
      <c r="GM62" s="9"/>
      <c r="GN62" s="9"/>
      <c r="GO62" s="9"/>
      <c r="GP62" s="9"/>
      <c r="GQ62" s="9"/>
      <c r="GR62" s="9"/>
      <c r="GS62" s="9"/>
    </row>
    <row r="63" spans="57:201" ht="13.9" customHeight="1" x14ac:dyDescent="0.2"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  <c r="FQ63" s="9"/>
      <c r="FR63" s="9"/>
      <c r="FS63" s="9"/>
      <c r="FT63" s="9"/>
      <c r="FU63" s="9"/>
      <c r="FV63" s="9"/>
      <c r="FW63" s="9"/>
      <c r="FX63" s="9"/>
      <c r="FY63" s="9"/>
      <c r="FZ63" s="9"/>
      <c r="GA63" s="9"/>
      <c r="GB63" s="9"/>
      <c r="GC63" s="9"/>
      <c r="GD63" s="9"/>
      <c r="GE63" s="9"/>
      <c r="GF63" s="9"/>
      <c r="GG63" s="9"/>
      <c r="GH63" s="9"/>
      <c r="GI63" s="9"/>
      <c r="GJ63" s="9"/>
      <c r="GK63" s="9"/>
      <c r="GL63" s="9"/>
      <c r="GM63" s="9"/>
      <c r="GN63" s="9"/>
      <c r="GO63" s="9"/>
      <c r="GP63" s="9"/>
      <c r="GQ63" s="9"/>
      <c r="GR63" s="9"/>
      <c r="GS63" s="9"/>
    </row>
    <row r="64" spans="57:201" ht="13.9" customHeight="1" x14ac:dyDescent="0.2"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  <c r="FU64" s="9"/>
      <c r="FV64" s="9"/>
      <c r="FW64" s="9"/>
      <c r="FX64" s="9"/>
      <c r="FY64" s="9"/>
      <c r="FZ64" s="9"/>
      <c r="GA64" s="9"/>
      <c r="GB64" s="9"/>
      <c r="GC64" s="9"/>
      <c r="GD64" s="9"/>
      <c r="GE64" s="9"/>
      <c r="GF64" s="9"/>
      <c r="GG64" s="9"/>
      <c r="GH64" s="9"/>
      <c r="GI64" s="9"/>
      <c r="GJ64" s="9"/>
      <c r="GK64" s="9"/>
      <c r="GL64" s="9"/>
      <c r="GM64" s="9"/>
      <c r="GN64" s="9"/>
      <c r="GO64" s="9"/>
      <c r="GP64" s="9"/>
      <c r="GQ64" s="9"/>
      <c r="GR64" s="9"/>
      <c r="GS64" s="9"/>
    </row>
    <row r="65" spans="57:201" ht="13.9" customHeight="1" x14ac:dyDescent="0.2"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9"/>
      <c r="FL65" s="9"/>
      <c r="FM65" s="9"/>
      <c r="FN65" s="9"/>
      <c r="FO65" s="9"/>
      <c r="FP65" s="9"/>
      <c r="FQ65" s="9"/>
      <c r="FR65" s="9"/>
      <c r="FS65" s="9"/>
      <c r="FT65" s="9"/>
      <c r="FU65" s="9"/>
      <c r="FV65" s="9"/>
      <c r="FW65" s="9"/>
      <c r="FX65" s="9"/>
      <c r="FY65" s="9"/>
      <c r="FZ65" s="9"/>
      <c r="GA65" s="9"/>
      <c r="GB65" s="9"/>
      <c r="GC65" s="9"/>
      <c r="GD65" s="9"/>
      <c r="GE65" s="9"/>
      <c r="GF65" s="9"/>
      <c r="GG65" s="9"/>
      <c r="GH65" s="9"/>
      <c r="GI65" s="9"/>
      <c r="GJ65" s="9"/>
      <c r="GK65" s="9"/>
      <c r="GL65" s="9"/>
      <c r="GM65" s="9"/>
      <c r="GN65" s="9"/>
      <c r="GO65" s="9"/>
      <c r="GP65" s="9"/>
      <c r="GQ65" s="9"/>
      <c r="GR65" s="9"/>
      <c r="GS65" s="9"/>
    </row>
    <row r="66" spans="57:201" ht="13.9" customHeight="1" x14ac:dyDescent="0.2"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9"/>
      <c r="FV66" s="9"/>
      <c r="FW66" s="9"/>
      <c r="FX66" s="9"/>
      <c r="FY66" s="9"/>
      <c r="FZ66" s="9"/>
      <c r="GA66" s="9"/>
      <c r="GB66" s="9"/>
      <c r="GC66" s="9"/>
      <c r="GD66" s="9"/>
      <c r="GE66" s="9"/>
      <c r="GF66" s="9"/>
      <c r="GG66" s="9"/>
      <c r="GH66" s="9"/>
      <c r="GI66" s="9"/>
      <c r="GJ66" s="9"/>
      <c r="GK66" s="9"/>
      <c r="GL66" s="9"/>
      <c r="GM66" s="9"/>
      <c r="GN66" s="9"/>
      <c r="GO66" s="9"/>
      <c r="GP66" s="9"/>
      <c r="GQ66" s="9"/>
      <c r="GR66" s="9"/>
      <c r="GS66" s="9"/>
    </row>
    <row r="67" spans="57:201" ht="13.9" customHeight="1" x14ac:dyDescent="0.2"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/>
      <c r="FR67" s="9"/>
      <c r="FS67" s="9"/>
      <c r="FT67" s="9"/>
      <c r="FU67" s="9"/>
      <c r="FV67" s="9"/>
      <c r="FW67" s="9"/>
      <c r="FX67" s="9"/>
      <c r="FY67" s="9"/>
      <c r="FZ67" s="9"/>
      <c r="GA67" s="9"/>
      <c r="GB67" s="9"/>
      <c r="GC67" s="9"/>
      <c r="GD67" s="9"/>
      <c r="GE67" s="9"/>
      <c r="GF67" s="9"/>
      <c r="GG67" s="9"/>
      <c r="GH67" s="9"/>
      <c r="GI67" s="9"/>
      <c r="GJ67" s="9"/>
      <c r="GK67" s="9"/>
      <c r="GL67" s="9"/>
      <c r="GM67" s="9"/>
      <c r="GN67" s="9"/>
      <c r="GO67" s="9"/>
      <c r="GP67" s="9"/>
      <c r="GQ67" s="9"/>
      <c r="GR67" s="9"/>
      <c r="GS67" s="9"/>
    </row>
    <row r="68" spans="57:201" ht="13.9" customHeight="1" x14ac:dyDescent="0.2"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  <c r="FU68" s="9"/>
      <c r="FV68" s="9"/>
      <c r="FW68" s="9"/>
      <c r="FX68" s="9"/>
      <c r="FY68" s="9"/>
      <c r="FZ68" s="9"/>
      <c r="GA68" s="9"/>
      <c r="GB68" s="9"/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  <c r="GP68" s="9"/>
      <c r="GQ68" s="9"/>
      <c r="GR68" s="9"/>
      <c r="GS68" s="9"/>
    </row>
    <row r="69" spans="57:201" ht="13.9" customHeight="1" x14ac:dyDescent="0.2"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  <c r="FI69" s="9"/>
      <c r="FJ69" s="9"/>
      <c r="FK69" s="9"/>
      <c r="FL69" s="9"/>
      <c r="FM69" s="9"/>
      <c r="FN69" s="9"/>
      <c r="FO69" s="9"/>
      <c r="FP69" s="9"/>
      <c r="FQ69" s="9"/>
      <c r="FR69" s="9"/>
      <c r="FS69" s="9"/>
      <c r="FT69" s="9"/>
      <c r="FU69" s="9"/>
      <c r="FV69" s="9"/>
      <c r="FW69" s="9"/>
      <c r="FX69" s="9"/>
      <c r="FY69" s="9"/>
      <c r="FZ69" s="9"/>
      <c r="GA69" s="9"/>
      <c r="GB69" s="9"/>
      <c r="GC69" s="9"/>
      <c r="GD69" s="9"/>
      <c r="GE69" s="9"/>
      <c r="GF69" s="9"/>
      <c r="GG69" s="9"/>
      <c r="GH69" s="9"/>
      <c r="GI69" s="9"/>
      <c r="GJ69" s="9"/>
      <c r="GK69" s="9"/>
      <c r="GL69" s="9"/>
      <c r="GM69" s="9"/>
      <c r="GN69" s="9"/>
      <c r="GO69" s="9"/>
      <c r="GP69" s="9"/>
      <c r="GQ69" s="9"/>
      <c r="GR69" s="9"/>
      <c r="GS69" s="9"/>
    </row>
    <row r="70" spans="57:201" ht="13.9" customHeight="1" x14ac:dyDescent="0.2"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  <c r="FN70" s="9"/>
      <c r="FO70" s="9"/>
      <c r="FP70" s="9"/>
      <c r="FQ70" s="9"/>
      <c r="FR70" s="9"/>
      <c r="FS70" s="9"/>
      <c r="FT70" s="9"/>
      <c r="FU70" s="9"/>
      <c r="FV70" s="9"/>
      <c r="FW70" s="9"/>
      <c r="FX70" s="9"/>
      <c r="FY70" s="9"/>
      <c r="FZ70" s="9"/>
      <c r="GA70" s="9"/>
      <c r="GB70" s="9"/>
      <c r="GC70" s="9"/>
      <c r="GD70" s="9"/>
      <c r="GE70" s="9"/>
      <c r="GF70" s="9"/>
      <c r="GG70" s="9"/>
      <c r="GH70" s="9"/>
      <c r="GI70" s="9"/>
      <c r="GJ70" s="9"/>
      <c r="GK70" s="9"/>
      <c r="GL70" s="9"/>
      <c r="GM70" s="9"/>
      <c r="GN70" s="9"/>
      <c r="GO70" s="9"/>
      <c r="GP70" s="9"/>
      <c r="GQ70" s="9"/>
      <c r="GR70" s="9"/>
      <c r="GS70" s="9"/>
    </row>
    <row r="71" spans="57:201" ht="13.9" customHeight="1" x14ac:dyDescent="0.2"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  <c r="EY71" s="9"/>
      <c r="EZ71" s="9"/>
      <c r="FA71" s="9"/>
      <c r="FB71" s="9"/>
      <c r="FC71" s="9"/>
      <c r="FD71" s="9"/>
      <c r="FE71" s="9"/>
      <c r="FF71" s="9"/>
      <c r="FG71" s="9"/>
      <c r="FH71" s="9"/>
      <c r="FI71" s="9"/>
      <c r="FJ71" s="9"/>
      <c r="FK71" s="9"/>
      <c r="FL71" s="9"/>
      <c r="FM71" s="9"/>
      <c r="FN71" s="9"/>
      <c r="FO71" s="9"/>
      <c r="FP71" s="9"/>
      <c r="FQ71" s="9"/>
      <c r="FR71" s="9"/>
      <c r="FS71" s="9"/>
      <c r="FT71" s="9"/>
      <c r="FU71" s="9"/>
      <c r="FV71" s="9"/>
      <c r="FW71" s="9"/>
      <c r="FX71" s="9"/>
      <c r="FY71" s="9"/>
      <c r="FZ71" s="9"/>
      <c r="GA71" s="9"/>
      <c r="GB71" s="9"/>
      <c r="GC71" s="9"/>
      <c r="GD71" s="9"/>
      <c r="GE71" s="9"/>
      <c r="GF71" s="9"/>
      <c r="GG71" s="9"/>
      <c r="GH71" s="9"/>
      <c r="GI71" s="9"/>
      <c r="GJ71" s="9"/>
      <c r="GK71" s="9"/>
      <c r="GL71" s="9"/>
      <c r="GM71" s="9"/>
      <c r="GN71" s="9"/>
      <c r="GO71" s="9"/>
      <c r="GP71" s="9"/>
      <c r="GQ71" s="9"/>
      <c r="GR71" s="9"/>
      <c r="GS71" s="9"/>
    </row>
    <row r="72" spans="57:201" ht="13.9" customHeight="1" x14ac:dyDescent="0.2"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  <c r="FI72" s="9"/>
      <c r="FJ72" s="9"/>
      <c r="FK72" s="9"/>
      <c r="FL72" s="9"/>
      <c r="FM72" s="9"/>
      <c r="FN72" s="9"/>
      <c r="FO72" s="9"/>
      <c r="FP72" s="9"/>
      <c r="FQ72" s="9"/>
      <c r="FR72" s="9"/>
      <c r="FS72" s="9"/>
      <c r="FT72" s="9"/>
      <c r="FU72" s="9"/>
      <c r="FV72" s="9"/>
      <c r="FW72" s="9"/>
      <c r="FX72" s="9"/>
      <c r="FY72" s="9"/>
      <c r="FZ72" s="9"/>
      <c r="GA72" s="9"/>
      <c r="GB72" s="9"/>
      <c r="GC72" s="9"/>
      <c r="GD72" s="9"/>
      <c r="GE72" s="9"/>
      <c r="GF72" s="9"/>
      <c r="GG72" s="9"/>
      <c r="GH72" s="9"/>
      <c r="GI72" s="9"/>
      <c r="GJ72" s="9"/>
      <c r="GK72" s="9"/>
      <c r="GL72" s="9"/>
      <c r="GM72" s="9"/>
      <c r="GN72" s="9"/>
      <c r="GO72" s="9"/>
      <c r="GP72" s="9"/>
      <c r="GQ72" s="9"/>
      <c r="GR72" s="9"/>
      <c r="GS72" s="9"/>
    </row>
    <row r="73" spans="57:201" ht="13.9" customHeight="1" x14ac:dyDescent="0.2"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9"/>
      <c r="EF73" s="9"/>
      <c r="EG73" s="9"/>
      <c r="EH73" s="9"/>
      <c r="EI73" s="9"/>
      <c r="EJ73" s="9"/>
      <c r="EK73" s="9"/>
      <c r="EL73" s="9"/>
    </row>
    <row r="74" spans="57:201" ht="13.9" customHeight="1" x14ac:dyDescent="0.2"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</row>
    <row r="75" spans="57:201" ht="13.9" customHeight="1" x14ac:dyDescent="0.2"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  <c r="EJ75" s="9"/>
      <c r="EK75" s="9"/>
    </row>
  </sheetData>
  <conditionalFormatting sqref="C20:D20 C8:D15 BE16:DF19 F10:BE10 F11:DF13 F8:DF9 F14:BD15 F20:DF20 FU24:FW24 FU30:FW30 FT10:GA11">
    <cfRule type="cellIs" dxfId="439" priority="449" operator="equal">
      <formula>0</formula>
    </cfRule>
  </conditionalFormatting>
  <conditionalFormatting sqref="C34:D34 BQ30:DF30 BE31:DF32 C22:D29 BE33:BJ33 BO33:DF33 F28:BD29 F25:DF27 F34:DF34 F24:BD24 F22:DF23">
    <cfRule type="cellIs" dxfId="438" priority="448" operator="equal">
      <formula>0</formula>
    </cfRule>
  </conditionalFormatting>
  <conditionalFormatting sqref="DG8:DG9 DG16:DG20 DG11:DG13">
    <cfRule type="cellIs" dxfId="437" priority="447" operator="equal">
      <formula>0</formula>
    </cfRule>
  </conditionalFormatting>
  <conditionalFormatting sqref="DG22:DG23 DG25:DG27 DG30:DG34">
    <cfRule type="cellIs" dxfId="436" priority="446" operator="equal">
      <formula>0</formula>
    </cfRule>
  </conditionalFormatting>
  <conditionalFormatting sqref="DH8:DH9 DH16:DH20 DH11:DH13">
    <cfRule type="cellIs" dxfId="435" priority="445" operator="equal">
      <formula>0</formula>
    </cfRule>
  </conditionalFormatting>
  <conditionalFormatting sqref="DH22:DH23 DH25:DH27 DH30:DH34">
    <cfRule type="cellIs" dxfId="434" priority="444" operator="equal">
      <formula>0</formula>
    </cfRule>
  </conditionalFormatting>
  <conditionalFormatting sqref="DI8:DI9 DI16:DI20 DI11:DI13">
    <cfRule type="cellIs" dxfId="433" priority="443" operator="equal">
      <formula>0</formula>
    </cfRule>
  </conditionalFormatting>
  <conditionalFormatting sqref="DI22:DI23 DI25:DI27 DI30:DI34">
    <cfRule type="cellIs" dxfId="432" priority="442" operator="equal">
      <formula>0</formula>
    </cfRule>
  </conditionalFormatting>
  <conditionalFormatting sqref="DL22:DL23 DL25:DL27 DL30:DL34">
    <cfRule type="cellIs" dxfId="431" priority="436" operator="equal">
      <formula>0</formula>
    </cfRule>
  </conditionalFormatting>
  <conditionalFormatting sqref="DJ8:DJ9 DJ16:DJ20 DJ11:DJ13">
    <cfRule type="cellIs" dxfId="430" priority="441" operator="equal">
      <formula>0</formula>
    </cfRule>
  </conditionalFormatting>
  <conditionalFormatting sqref="DJ22:DJ23 DJ25:DJ27 DJ30:DJ34">
    <cfRule type="cellIs" dxfId="429" priority="440" operator="equal">
      <formula>0</formula>
    </cfRule>
  </conditionalFormatting>
  <conditionalFormatting sqref="DM22:DM23 DM25:DM27 DM30:DM34">
    <cfRule type="cellIs" dxfId="428" priority="434" operator="equal">
      <formula>0</formula>
    </cfRule>
  </conditionalFormatting>
  <conditionalFormatting sqref="DK8:DK9 DK16:DK20 DK11:DK13">
    <cfRule type="cellIs" dxfId="427" priority="439" operator="equal">
      <formula>0</formula>
    </cfRule>
  </conditionalFormatting>
  <conditionalFormatting sqref="DK22:DK23 DK25:DK27 DK30:DK34">
    <cfRule type="cellIs" dxfId="426" priority="438" operator="equal">
      <formula>0</formula>
    </cfRule>
  </conditionalFormatting>
  <conditionalFormatting sqref="DL8:DL9 DL16:DL20 DL11:DL13">
    <cfRule type="cellIs" dxfId="425" priority="437" operator="equal">
      <formula>0</formula>
    </cfRule>
  </conditionalFormatting>
  <conditionalFormatting sqref="DO22:DO23 DO25:DO27 DO31:DO34">
    <cfRule type="cellIs" dxfId="424" priority="430" operator="equal">
      <formula>0</formula>
    </cfRule>
  </conditionalFormatting>
  <conditionalFormatting sqref="DM8:DM9 DM16:DM20 DM11:DM13">
    <cfRule type="cellIs" dxfId="423" priority="435" operator="equal">
      <formula>0</formula>
    </cfRule>
  </conditionalFormatting>
  <conditionalFormatting sqref="DN8:DN9 DN16:DN20 DN11:DN13">
    <cfRule type="cellIs" dxfId="422" priority="433" operator="equal">
      <formula>0</formula>
    </cfRule>
  </conditionalFormatting>
  <conditionalFormatting sqref="DN22:DN23 DN25:DN27 DN30:DN34">
    <cfRule type="cellIs" dxfId="421" priority="432" operator="equal">
      <formula>0</formula>
    </cfRule>
  </conditionalFormatting>
  <conditionalFormatting sqref="DO8:DO9 DO16:DO20 DO11:DO13">
    <cfRule type="cellIs" dxfId="420" priority="431" operator="equal">
      <formula>0</formula>
    </cfRule>
  </conditionalFormatting>
  <conditionalFormatting sqref="DP8:DP9 DP16:DP20 DP11:DP13">
    <cfRule type="cellIs" dxfId="419" priority="429" operator="equal">
      <formula>0</formula>
    </cfRule>
  </conditionalFormatting>
  <conditionalFormatting sqref="DP22:DP23 DP25:DP27 DP31:DP34">
    <cfRule type="cellIs" dxfId="418" priority="428" operator="equal">
      <formula>0</formula>
    </cfRule>
  </conditionalFormatting>
  <conditionalFormatting sqref="DR30">
    <cfRule type="cellIs" dxfId="417" priority="423" operator="equal">
      <formula>0</formula>
    </cfRule>
  </conditionalFormatting>
  <conditionalFormatting sqref="DQ8:DQ9 DQ16:DQ20 DQ11:DQ13">
    <cfRule type="cellIs" dxfId="416" priority="427" operator="equal">
      <formula>0</formula>
    </cfRule>
  </conditionalFormatting>
  <conditionalFormatting sqref="DQ22:DQ23 DQ25:DQ27 DQ31:DQ34">
    <cfRule type="cellIs" dxfId="415" priority="426" operator="equal">
      <formula>0</formula>
    </cfRule>
  </conditionalFormatting>
  <conditionalFormatting sqref="DS8:DS9 DS16:DS20 DS11:DS13">
    <cfRule type="cellIs" dxfId="414" priority="422" operator="equal">
      <formula>0</formula>
    </cfRule>
  </conditionalFormatting>
  <conditionalFormatting sqref="DR8:DR9 DR16:DR20 DR11:DR13">
    <cfRule type="cellIs" dxfId="413" priority="425" operator="equal">
      <formula>0</formula>
    </cfRule>
  </conditionalFormatting>
  <conditionalFormatting sqref="DR22:DR23 DR25:DR27 DR31:DR34">
    <cfRule type="cellIs" dxfId="412" priority="424" operator="equal">
      <formula>0</formula>
    </cfRule>
  </conditionalFormatting>
  <conditionalFormatting sqref="DS22:DS23 DS25:DS27 DS31:DS34">
    <cfRule type="cellIs" dxfId="411" priority="421" operator="equal">
      <formula>0</formula>
    </cfRule>
  </conditionalFormatting>
  <conditionalFormatting sqref="DS30">
    <cfRule type="cellIs" dxfId="410" priority="420" operator="equal">
      <formula>0</formula>
    </cfRule>
  </conditionalFormatting>
  <conditionalFormatting sqref="DT8:DT9 DT16:DT20 DT11:DT13">
    <cfRule type="cellIs" dxfId="409" priority="419" operator="equal">
      <formula>0</formula>
    </cfRule>
  </conditionalFormatting>
  <conditionalFormatting sqref="DT22:DT23 DT25:DT27 DT31:DT34">
    <cfRule type="cellIs" dxfId="408" priority="418" operator="equal">
      <formula>0</formula>
    </cfRule>
  </conditionalFormatting>
  <conditionalFormatting sqref="DT30">
    <cfRule type="cellIs" dxfId="407" priority="417" operator="equal">
      <formula>0</formula>
    </cfRule>
  </conditionalFormatting>
  <conditionalFormatting sqref="DU8:DU9 DU16:DU20 DU11:DU13">
    <cfRule type="cellIs" dxfId="406" priority="416" operator="equal">
      <formula>0</formula>
    </cfRule>
  </conditionalFormatting>
  <conditionalFormatting sqref="DU22:DU23 DU25:DU27 DU31:DU34">
    <cfRule type="cellIs" dxfId="405" priority="415" operator="equal">
      <formula>0</formula>
    </cfRule>
  </conditionalFormatting>
  <conditionalFormatting sqref="DU30">
    <cfRule type="cellIs" dxfId="404" priority="414" operator="equal">
      <formula>0</formula>
    </cfRule>
  </conditionalFormatting>
  <conditionalFormatting sqref="DV8:DV9 DV16:DV20 DV11:DV13">
    <cfRule type="cellIs" dxfId="403" priority="413" operator="equal">
      <formula>0</formula>
    </cfRule>
  </conditionalFormatting>
  <conditionalFormatting sqref="DV22:DV23 DV25:DV27 DV31:DV34">
    <cfRule type="cellIs" dxfId="402" priority="412" operator="equal">
      <formula>0</formula>
    </cfRule>
  </conditionalFormatting>
  <conditionalFormatting sqref="DV30">
    <cfRule type="cellIs" dxfId="401" priority="411" operator="equal">
      <formula>0</formula>
    </cfRule>
  </conditionalFormatting>
  <conditionalFormatting sqref="DW8:DZ9 DW16:DZ18 DW11:DZ13 DW20:DZ20 DW19:DX19">
    <cfRule type="cellIs" dxfId="400" priority="410" operator="equal">
      <formula>0</formula>
    </cfRule>
  </conditionalFormatting>
  <conditionalFormatting sqref="DW22:DZ23 DW25:DZ27 DW31:DZ34">
    <cfRule type="cellIs" dxfId="399" priority="409" operator="equal">
      <formula>0</formula>
    </cfRule>
  </conditionalFormatting>
  <conditionalFormatting sqref="DW30:DY30">
    <cfRule type="cellIs" dxfId="398" priority="408" operator="equal">
      <formula>0</formula>
    </cfRule>
  </conditionalFormatting>
  <conditionalFormatting sqref="EA8:EA9 EA16:EA20 EA11:EA13">
    <cfRule type="cellIs" dxfId="397" priority="407" operator="equal">
      <formula>0</formula>
    </cfRule>
  </conditionalFormatting>
  <conditionalFormatting sqref="EA22:EA23 EA25:EA27 EA31:EA34">
    <cfRule type="cellIs" dxfId="396" priority="406" operator="equal">
      <formula>0</formula>
    </cfRule>
  </conditionalFormatting>
  <conditionalFormatting sqref="EC8:EC9 EC16:EC20 EC11:EC13">
    <cfRule type="cellIs" dxfId="395" priority="403" operator="equal">
      <formula>0</formula>
    </cfRule>
  </conditionalFormatting>
  <conditionalFormatting sqref="EB8:EB9 EB16:EB20 EB11:EB13">
    <cfRule type="cellIs" dxfId="394" priority="405" operator="equal">
      <formula>0</formula>
    </cfRule>
  </conditionalFormatting>
  <conditionalFormatting sqref="EB22:EB23 EB25:EB27 EB31:EB34">
    <cfRule type="cellIs" dxfId="393" priority="404" operator="equal">
      <formula>0</formula>
    </cfRule>
  </conditionalFormatting>
  <conditionalFormatting sqref="ED8:ED9 ED16:ED20 ED11:ED13">
    <cfRule type="cellIs" dxfId="392" priority="401" operator="equal">
      <formula>0</formula>
    </cfRule>
  </conditionalFormatting>
  <conditionalFormatting sqref="EC22:EC23 EC25:EC27 EC31:EC34">
    <cfRule type="cellIs" dxfId="391" priority="402" operator="equal">
      <formula>0</formula>
    </cfRule>
  </conditionalFormatting>
  <conditionalFormatting sqref="EE8:EE9 EE16:EE20 EE11:EE13">
    <cfRule type="cellIs" dxfId="390" priority="399" operator="equal">
      <formula>0</formula>
    </cfRule>
  </conditionalFormatting>
  <conditionalFormatting sqref="ED22:ED23 ED25:ED27 ED31:ED34">
    <cfRule type="cellIs" dxfId="389" priority="400" operator="equal">
      <formula>0</formula>
    </cfRule>
  </conditionalFormatting>
  <conditionalFormatting sqref="EF22:EF23 EF25:EF27 EF31:EF34">
    <cfRule type="cellIs" dxfId="388" priority="396" operator="equal">
      <formula>0</formula>
    </cfRule>
  </conditionalFormatting>
  <conditionalFormatting sqref="EE22:EE23 EE25:EE27 EE31:EE34">
    <cfRule type="cellIs" dxfId="387" priority="398" operator="equal">
      <formula>0</formula>
    </cfRule>
  </conditionalFormatting>
  <conditionalFormatting sqref="EG22:EG23 EG25:EG27 EG31:EG34">
    <cfRule type="cellIs" dxfId="386" priority="394" operator="equal">
      <formula>0</formula>
    </cfRule>
  </conditionalFormatting>
  <conditionalFormatting sqref="EG8:EG9 EG16:EG20 EG11:EG13">
    <cfRule type="cellIs" dxfId="385" priority="395" operator="equal">
      <formula>0</formula>
    </cfRule>
  </conditionalFormatting>
  <conditionalFormatting sqref="EF8:EF9 EF16:EF20 EF11:EF13">
    <cfRule type="cellIs" dxfId="384" priority="397" operator="equal">
      <formula>0</formula>
    </cfRule>
  </conditionalFormatting>
  <conditionalFormatting sqref="EH8:EH9 EH16:EH20 EH11:EH13">
    <cfRule type="cellIs" dxfId="383" priority="393" operator="equal">
      <formula>0</formula>
    </cfRule>
  </conditionalFormatting>
  <conditionalFormatting sqref="EH22:EH23 EH25:EH27 EH31:EH34">
    <cfRule type="cellIs" dxfId="382" priority="392" operator="equal">
      <formula>0</formula>
    </cfRule>
  </conditionalFormatting>
  <conditionalFormatting sqref="BF10:EI10">
    <cfRule type="cellIs" dxfId="381" priority="391" operator="equal">
      <formula>0</formula>
    </cfRule>
  </conditionalFormatting>
  <conditionalFormatting sqref="DO30:DQ30">
    <cfRule type="cellIs" dxfId="380" priority="386" operator="equal">
      <formula>0</formula>
    </cfRule>
  </conditionalFormatting>
  <conditionalFormatting sqref="BK33:BN33">
    <cfRule type="cellIs" dxfId="379" priority="388" operator="equal">
      <formula>0</formula>
    </cfRule>
  </conditionalFormatting>
  <conditionalFormatting sqref="BE24:EI24">
    <cfRule type="cellIs" dxfId="378" priority="390" operator="equal">
      <formula>0</formula>
    </cfRule>
  </conditionalFormatting>
  <conditionalFormatting sqref="BE30:BP30">
    <cfRule type="cellIs" dxfId="377" priority="389" operator="equal">
      <formula>0</formula>
    </cfRule>
  </conditionalFormatting>
  <conditionalFormatting sqref="DZ30:EI30">
    <cfRule type="cellIs" dxfId="376" priority="387" operator="equal">
      <formula>0</formula>
    </cfRule>
  </conditionalFormatting>
  <conditionalFormatting sqref="DY19">
    <cfRule type="cellIs" dxfId="375" priority="385" operator="equal">
      <formula>0</formula>
    </cfRule>
  </conditionalFormatting>
  <conditionalFormatting sqref="DZ19">
    <cfRule type="cellIs" dxfId="374" priority="384" operator="equal">
      <formula>0</formula>
    </cfRule>
  </conditionalFormatting>
  <conditionalFormatting sqref="EI8:EI9 EI16:EI20 EI11:EI13">
    <cfRule type="cellIs" dxfId="373" priority="383" operator="equal">
      <formula>0</formula>
    </cfRule>
  </conditionalFormatting>
  <conditionalFormatting sqref="EI22:EI23 EI25:EI27 EI31:EI34">
    <cfRule type="cellIs" dxfId="372" priority="382" operator="equal">
      <formula>0</formula>
    </cfRule>
  </conditionalFormatting>
  <conditionalFormatting sqref="EJ8:EK9 EJ16:EK20 EJ11:EK13">
    <cfRule type="cellIs" dxfId="371" priority="381" operator="equal">
      <formula>0</formula>
    </cfRule>
  </conditionalFormatting>
  <conditionalFormatting sqref="EJ22:EK23 EJ25:EK27 EJ31:EK34">
    <cfRule type="cellIs" dxfId="370" priority="380" operator="equal">
      <formula>0</formula>
    </cfRule>
  </conditionalFormatting>
  <conditionalFormatting sqref="EJ10">
    <cfRule type="cellIs" dxfId="369" priority="379" operator="equal">
      <formula>0</formula>
    </cfRule>
  </conditionalFormatting>
  <conditionalFormatting sqref="EJ24">
    <cfRule type="cellIs" dxfId="368" priority="378" operator="equal">
      <formula>0</formula>
    </cfRule>
  </conditionalFormatting>
  <conditionalFormatting sqref="EJ30">
    <cfRule type="cellIs" dxfId="367" priority="377" operator="equal">
      <formula>0</formula>
    </cfRule>
  </conditionalFormatting>
  <conditionalFormatting sqref="EK10">
    <cfRule type="cellIs" dxfId="366" priority="376" operator="equal">
      <formula>0</formula>
    </cfRule>
  </conditionalFormatting>
  <conditionalFormatting sqref="EK24">
    <cfRule type="cellIs" dxfId="365" priority="375" operator="equal">
      <formula>0</formula>
    </cfRule>
  </conditionalFormatting>
  <conditionalFormatting sqref="EK30">
    <cfRule type="cellIs" dxfId="364" priority="374" operator="equal">
      <formula>0</formula>
    </cfRule>
  </conditionalFormatting>
  <conditionalFormatting sqref="EL8:EL9 EL16:EL20 EL11:EL13">
    <cfRule type="cellIs" dxfId="363" priority="373" operator="equal">
      <formula>0</formula>
    </cfRule>
  </conditionalFormatting>
  <conditionalFormatting sqref="EL22:EL23 EL25:EL27 EL31:EL34">
    <cfRule type="cellIs" dxfId="362" priority="372" operator="equal">
      <formula>0</formula>
    </cfRule>
  </conditionalFormatting>
  <conditionalFormatting sqref="EL10">
    <cfRule type="cellIs" dxfId="361" priority="371" operator="equal">
      <formula>0</formula>
    </cfRule>
  </conditionalFormatting>
  <conditionalFormatting sqref="EL30">
    <cfRule type="cellIs" dxfId="360" priority="370" operator="equal">
      <formula>0</formula>
    </cfRule>
  </conditionalFormatting>
  <conditionalFormatting sqref="EL24">
    <cfRule type="cellIs" dxfId="359" priority="369" operator="equal">
      <formula>0</formula>
    </cfRule>
  </conditionalFormatting>
  <conditionalFormatting sqref="EM8:EN9 EM16:EN20 EM11:EN13">
    <cfRule type="cellIs" dxfId="358" priority="368" operator="equal">
      <formula>0</formula>
    </cfRule>
  </conditionalFormatting>
  <conditionalFormatting sqref="EM22:EN23 EM25:EN27 EM31:EN34">
    <cfRule type="cellIs" dxfId="357" priority="367" operator="equal">
      <formula>0</formula>
    </cfRule>
  </conditionalFormatting>
  <conditionalFormatting sqref="EM10:EN10">
    <cfRule type="cellIs" dxfId="356" priority="366" operator="equal">
      <formula>0</formula>
    </cfRule>
  </conditionalFormatting>
  <conditionalFormatting sqref="EM24:EN24">
    <cfRule type="cellIs" dxfId="355" priority="365" operator="equal">
      <formula>0</formula>
    </cfRule>
  </conditionalFormatting>
  <conditionalFormatting sqref="EM30:EN30">
    <cfRule type="cellIs" dxfId="354" priority="364" operator="equal">
      <formula>0</formula>
    </cfRule>
  </conditionalFormatting>
  <conditionalFormatting sqref="EO8:EO9 EO16:EO20 EO11:EO13">
    <cfRule type="cellIs" dxfId="353" priority="363" operator="equal">
      <formula>0</formula>
    </cfRule>
  </conditionalFormatting>
  <conditionalFormatting sqref="EO22:EO23 EO25:EO27 EO31:EO34">
    <cfRule type="cellIs" dxfId="352" priority="362" operator="equal">
      <formula>0</formula>
    </cfRule>
  </conditionalFormatting>
  <conditionalFormatting sqref="EO10">
    <cfRule type="cellIs" dxfId="351" priority="361" operator="equal">
      <formula>0</formula>
    </cfRule>
  </conditionalFormatting>
  <conditionalFormatting sqref="EO24">
    <cfRule type="cellIs" dxfId="350" priority="360" operator="equal">
      <formula>0</formula>
    </cfRule>
  </conditionalFormatting>
  <conditionalFormatting sqref="EO30">
    <cfRule type="cellIs" dxfId="349" priority="359" operator="equal">
      <formula>0</formula>
    </cfRule>
  </conditionalFormatting>
  <conditionalFormatting sqref="EP8:EP9 EP16:EP20 EP11:EP13">
    <cfRule type="cellIs" dxfId="348" priority="358" operator="equal">
      <formula>0</formula>
    </cfRule>
  </conditionalFormatting>
  <conditionalFormatting sqref="EP22:EP23 EP25:EP27 EP31:EP34">
    <cfRule type="cellIs" dxfId="347" priority="357" operator="equal">
      <formula>0</formula>
    </cfRule>
  </conditionalFormatting>
  <conditionalFormatting sqref="EP10">
    <cfRule type="cellIs" dxfId="346" priority="356" operator="equal">
      <formula>0</formula>
    </cfRule>
  </conditionalFormatting>
  <conditionalFormatting sqref="EP24">
    <cfRule type="cellIs" dxfId="345" priority="355" operator="equal">
      <formula>0</formula>
    </cfRule>
  </conditionalFormatting>
  <conditionalFormatting sqref="EP30">
    <cfRule type="cellIs" dxfId="344" priority="354" operator="equal">
      <formula>0</formula>
    </cfRule>
  </conditionalFormatting>
  <conditionalFormatting sqref="EQ8:EQ9 EQ16:EQ17 EQ11:EQ13 EQ19:EQ20">
    <cfRule type="cellIs" dxfId="343" priority="353" operator="equal">
      <formula>0</formula>
    </cfRule>
  </conditionalFormatting>
  <conditionalFormatting sqref="EQ22:EQ23 EQ25:EQ27 EQ31:EQ34">
    <cfRule type="cellIs" dxfId="342" priority="352" operator="equal">
      <formula>0</formula>
    </cfRule>
  </conditionalFormatting>
  <conditionalFormatting sqref="EQ10">
    <cfRule type="cellIs" dxfId="341" priority="351" operator="equal">
      <formula>0</formula>
    </cfRule>
  </conditionalFormatting>
  <conditionalFormatting sqref="EQ18">
    <cfRule type="cellIs" dxfId="340" priority="350" operator="equal">
      <formula>0</formula>
    </cfRule>
  </conditionalFormatting>
  <conditionalFormatting sqref="EQ24">
    <cfRule type="cellIs" dxfId="339" priority="349" operator="equal">
      <formula>0</formula>
    </cfRule>
  </conditionalFormatting>
  <conditionalFormatting sqref="EQ30">
    <cfRule type="cellIs" dxfId="338" priority="348" operator="equal">
      <formula>0</formula>
    </cfRule>
  </conditionalFormatting>
  <conditionalFormatting sqref="ER8:ER9 ER16:ER17 ER11:ER13 ER19:ER20">
    <cfRule type="cellIs" dxfId="337" priority="347" operator="equal">
      <formula>0</formula>
    </cfRule>
  </conditionalFormatting>
  <conditionalFormatting sqref="ER22:ER23 ER25:ER27 ER31:ER34">
    <cfRule type="cellIs" dxfId="336" priority="346" operator="equal">
      <formula>0</formula>
    </cfRule>
  </conditionalFormatting>
  <conditionalFormatting sqref="ER10">
    <cfRule type="cellIs" dxfId="335" priority="345" operator="equal">
      <formula>0</formula>
    </cfRule>
  </conditionalFormatting>
  <conditionalFormatting sqref="ER18">
    <cfRule type="cellIs" dxfId="334" priority="344" operator="equal">
      <formula>0</formula>
    </cfRule>
  </conditionalFormatting>
  <conditionalFormatting sqref="ER24">
    <cfRule type="cellIs" dxfId="333" priority="343" operator="equal">
      <formula>0</formula>
    </cfRule>
  </conditionalFormatting>
  <conditionalFormatting sqref="ER30">
    <cfRule type="cellIs" dxfId="332" priority="342" operator="equal">
      <formula>0</formula>
    </cfRule>
  </conditionalFormatting>
  <conditionalFormatting sqref="ES8:ES9 ES16:ES17 ES11:ES13 ES19:ES20">
    <cfRule type="cellIs" dxfId="331" priority="341" operator="equal">
      <formula>0</formula>
    </cfRule>
  </conditionalFormatting>
  <conditionalFormatting sqref="ES22:ES23 ES25:ES27 ES31:ES34">
    <cfRule type="cellIs" dxfId="330" priority="340" operator="equal">
      <formula>0</formula>
    </cfRule>
  </conditionalFormatting>
  <conditionalFormatting sqref="ES10">
    <cfRule type="cellIs" dxfId="329" priority="339" operator="equal">
      <formula>0</formula>
    </cfRule>
  </conditionalFormatting>
  <conditionalFormatting sqref="ES18">
    <cfRule type="cellIs" dxfId="328" priority="338" operator="equal">
      <formula>0</formula>
    </cfRule>
  </conditionalFormatting>
  <conditionalFormatting sqref="ES24">
    <cfRule type="cellIs" dxfId="327" priority="337" operator="equal">
      <formula>0</formula>
    </cfRule>
  </conditionalFormatting>
  <conditionalFormatting sqref="ES30">
    <cfRule type="cellIs" dxfId="326" priority="336" operator="equal">
      <formula>0</formula>
    </cfRule>
  </conditionalFormatting>
  <conditionalFormatting sqref="ET8:ET9 ET16:ET17 ET11:ET13 ET19:ET20">
    <cfRule type="cellIs" dxfId="325" priority="335" operator="equal">
      <formula>0</formula>
    </cfRule>
  </conditionalFormatting>
  <conditionalFormatting sqref="ET22:ET23 ET25:ET27 ET31:ET34">
    <cfRule type="cellIs" dxfId="324" priority="334" operator="equal">
      <formula>0</formula>
    </cfRule>
  </conditionalFormatting>
  <conditionalFormatting sqref="ET10">
    <cfRule type="cellIs" dxfId="323" priority="333" operator="equal">
      <formula>0</formula>
    </cfRule>
  </conditionalFormatting>
  <conditionalFormatting sqref="ET18">
    <cfRule type="cellIs" dxfId="322" priority="332" operator="equal">
      <formula>0</formula>
    </cfRule>
  </conditionalFormatting>
  <conditionalFormatting sqref="ET24">
    <cfRule type="cellIs" dxfId="321" priority="331" operator="equal">
      <formula>0</formula>
    </cfRule>
  </conditionalFormatting>
  <conditionalFormatting sqref="ET30">
    <cfRule type="cellIs" dxfId="320" priority="330" operator="equal">
      <formula>0</formula>
    </cfRule>
  </conditionalFormatting>
  <conditionalFormatting sqref="EU8:EU9 EU16:EU17 EU11:EU13 EU20">
    <cfRule type="cellIs" dxfId="319" priority="329" operator="equal">
      <formula>0</formula>
    </cfRule>
  </conditionalFormatting>
  <conditionalFormatting sqref="EU22:EU23 EU25:EU27 EU31:EU34">
    <cfRule type="cellIs" dxfId="318" priority="328" operator="equal">
      <formula>0</formula>
    </cfRule>
  </conditionalFormatting>
  <conditionalFormatting sqref="EU18">
    <cfRule type="cellIs" dxfId="317" priority="327" operator="equal">
      <formula>0</formula>
    </cfRule>
  </conditionalFormatting>
  <conditionalFormatting sqref="EU10">
    <cfRule type="cellIs" dxfId="316" priority="326" operator="equal">
      <formula>0</formula>
    </cfRule>
  </conditionalFormatting>
  <conditionalFormatting sqref="EU19">
    <cfRule type="cellIs" dxfId="315" priority="325" operator="equal">
      <formula>0</formula>
    </cfRule>
  </conditionalFormatting>
  <conditionalFormatting sqref="EU24">
    <cfRule type="cellIs" dxfId="314" priority="324" operator="equal">
      <formula>0</formula>
    </cfRule>
  </conditionalFormatting>
  <conditionalFormatting sqref="EU30">
    <cfRule type="cellIs" dxfId="313" priority="323" operator="equal">
      <formula>0</formula>
    </cfRule>
  </conditionalFormatting>
  <conditionalFormatting sqref="EV8:EV9 EV16:EV17 EV12:EV13 EV20">
    <cfRule type="cellIs" dxfId="312" priority="322" operator="equal">
      <formula>0</formula>
    </cfRule>
  </conditionalFormatting>
  <conditionalFormatting sqref="EV22:EV23 EV25:EV27 EV31:EV34">
    <cfRule type="cellIs" dxfId="311" priority="321" operator="equal">
      <formula>0</formula>
    </cfRule>
  </conditionalFormatting>
  <conditionalFormatting sqref="EV18">
    <cfRule type="cellIs" dxfId="310" priority="320" operator="equal">
      <formula>0</formula>
    </cfRule>
  </conditionalFormatting>
  <conditionalFormatting sqref="EV10">
    <cfRule type="cellIs" dxfId="309" priority="319" operator="equal">
      <formula>0</formula>
    </cfRule>
  </conditionalFormatting>
  <conditionalFormatting sqref="EV11">
    <cfRule type="cellIs" dxfId="308" priority="318" operator="equal">
      <formula>0</formula>
    </cfRule>
  </conditionalFormatting>
  <conditionalFormatting sqref="EV19">
    <cfRule type="cellIs" dxfId="307" priority="317" operator="equal">
      <formula>0</formula>
    </cfRule>
  </conditionalFormatting>
  <conditionalFormatting sqref="EV24">
    <cfRule type="cellIs" dxfId="306" priority="316" operator="equal">
      <formula>0</formula>
    </cfRule>
  </conditionalFormatting>
  <conditionalFormatting sqref="EV30">
    <cfRule type="cellIs" dxfId="305" priority="315" operator="equal">
      <formula>0</formula>
    </cfRule>
  </conditionalFormatting>
  <conditionalFormatting sqref="EW8:EW9 EW16:EW17 EW12:EW13 EW20">
    <cfRule type="cellIs" dxfId="304" priority="314" operator="equal">
      <formula>0</formula>
    </cfRule>
  </conditionalFormatting>
  <conditionalFormatting sqref="EW22:EW23 EW25:EW27 EW31:EW34">
    <cfRule type="cellIs" dxfId="303" priority="313" operator="equal">
      <formula>0</formula>
    </cfRule>
  </conditionalFormatting>
  <conditionalFormatting sqref="EW18">
    <cfRule type="cellIs" dxfId="302" priority="312" operator="equal">
      <formula>0</formula>
    </cfRule>
  </conditionalFormatting>
  <conditionalFormatting sqref="EW19">
    <cfRule type="cellIs" dxfId="301" priority="311" operator="equal">
      <formula>0</formula>
    </cfRule>
  </conditionalFormatting>
  <conditionalFormatting sqref="EW10:EX10">
    <cfRule type="cellIs" dxfId="300" priority="310" operator="equal">
      <formula>0</formula>
    </cfRule>
  </conditionalFormatting>
  <conditionalFormatting sqref="EW11:EX11">
    <cfRule type="cellIs" dxfId="299" priority="309" operator="equal">
      <formula>0</formula>
    </cfRule>
  </conditionalFormatting>
  <conditionalFormatting sqref="EW24:EX24">
    <cfRule type="cellIs" dxfId="298" priority="308" operator="equal">
      <formula>0</formula>
    </cfRule>
  </conditionalFormatting>
  <conditionalFormatting sqref="EW30:EX30">
    <cfRule type="cellIs" dxfId="297" priority="307" operator="equal">
      <formula>0</formula>
    </cfRule>
  </conditionalFormatting>
  <conditionalFormatting sqref="EX8:EX9 EX16:EX17 EX12:EX13 EX20">
    <cfRule type="cellIs" dxfId="296" priority="306" operator="equal">
      <formula>0</formula>
    </cfRule>
  </conditionalFormatting>
  <conditionalFormatting sqref="EX22:EX23 EX25:EX27 EX31:EX34">
    <cfRule type="cellIs" dxfId="295" priority="305" operator="equal">
      <formula>0</formula>
    </cfRule>
  </conditionalFormatting>
  <conditionalFormatting sqref="EX18">
    <cfRule type="cellIs" dxfId="294" priority="304" operator="equal">
      <formula>0</formula>
    </cfRule>
  </conditionalFormatting>
  <conditionalFormatting sqref="EX19">
    <cfRule type="cellIs" dxfId="293" priority="303" operator="equal">
      <formula>0</formula>
    </cfRule>
  </conditionalFormatting>
  <conditionalFormatting sqref="EY8:EY9 EY16:EY17 EY12:EY13 EY20">
    <cfRule type="cellIs" dxfId="292" priority="302" operator="equal">
      <formula>0</formula>
    </cfRule>
  </conditionalFormatting>
  <conditionalFormatting sqref="EY22:EY23 EY25:EY27 EY31:EY34">
    <cfRule type="cellIs" dxfId="291" priority="301" operator="equal">
      <formula>0</formula>
    </cfRule>
  </conditionalFormatting>
  <conditionalFormatting sqref="EY18">
    <cfRule type="cellIs" dxfId="290" priority="300" operator="equal">
      <formula>0</formula>
    </cfRule>
  </conditionalFormatting>
  <conditionalFormatting sqref="EY19">
    <cfRule type="cellIs" dxfId="289" priority="299" operator="equal">
      <formula>0</formula>
    </cfRule>
  </conditionalFormatting>
  <conditionalFormatting sqref="EY10">
    <cfRule type="cellIs" dxfId="288" priority="298" operator="equal">
      <formula>0</formula>
    </cfRule>
  </conditionalFormatting>
  <conditionalFormatting sqref="EY11">
    <cfRule type="cellIs" dxfId="287" priority="297" operator="equal">
      <formula>0</formula>
    </cfRule>
  </conditionalFormatting>
  <conditionalFormatting sqref="EY24">
    <cfRule type="cellIs" dxfId="286" priority="296" operator="equal">
      <formula>0</formula>
    </cfRule>
  </conditionalFormatting>
  <conditionalFormatting sqref="EY30">
    <cfRule type="cellIs" dxfId="285" priority="295" operator="equal">
      <formula>0</formula>
    </cfRule>
  </conditionalFormatting>
  <conditionalFormatting sqref="EZ8:EZ9 EZ16:EZ17 EZ12:EZ13 EZ20">
    <cfRule type="cellIs" dxfId="284" priority="294" operator="equal">
      <formula>0</formula>
    </cfRule>
  </conditionalFormatting>
  <conditionalFormatting sqref="EZ22:EZ23 EZ25:EZ27 EZ31:EZ34">
    <cfRule type="cellIs" dxfId="283" priority="293" operator="equal">
      <formula>0</formula>
    </cfRule>
  </conditionalFormatting>
  <conditionalFormatting sqref="EZ18">
    <cfRule type="cellIs" dxfId="282" priority="292" operator="equal">
      <formula>0</formula>
    </cfRule>
  </conditionalFormatting>
  <conditionalFormatting sqref="EZ19">
    <cfRule type="cellIs" dxfId="281" priority="291" operator="equal">
      <formula>0</formula>
    </cfRule>
  </conditionalFormatting>
  <conditionalFormatting sqref="EZ10">
    <cfRule type="cellIs" dxfId="280" priority="290" operator="equal">
      <formula>0</formula>
    </cfRule>
  </conditionalFormatting>
  <conditionalFormatting sqref="EZ11">
    <cfRule type="cellIs" dxfId="279" priority="289" operator="equal">
      <formula>0</formula>
    </cfRule>
  </conditionalFormatting>
  <conditionalFormatting sqref="EZ24">
    <cfRule type="cellIs" dxfId="278" priority="288" operator="equal">
      <formula>0</formula>
    </cfRule>
  </conditionalFormatting>
  <conditionalFormatting sqref="EZ30">
    <cfRule type="cellIs" dxfId="277" priority="287" operator="equal">
      <formula>0</formula>
    </cfRule>
  </conditionalFormatting>
  <conditionalFormatting sqref="FA8:FA9 FA16:FA17 FA12:FA13 FA20">
    <cfRule type="cellIs" dxfId="276" priority="286" operator="equal">
      <formula>0</formula>
    </cfRule>
  </conditionalFormatting>
  <conditionalFormatting sqref="FA22:FA23 FA25:FA27 FA31:FA34">
    <cfRule type="cellIs" dxfId="275" priority="285" operator="equal">
      <formula>0</formula>
    </cfRule>
  </conditionalFormatting>
  <conditionalFormatting sqref="FA18">
    <cfRule type="cellIs" dxfId="274" priority="284" operator="equal">
      <formula>0</formula>
    </cfRule>
  </conditionalFormatting>
  <conditionalFormatting sqref="FA19">
    <cfRule type="cellIs" dxfId="273" priority="283" operator="equal">
      <formula>0</formula>
    </cfRule>
  </conditionalFormatting>
  <conditionalFormatting sqref="FA10">
    <cfRule type="cellIs" dxfId="272" priority="282" operator="equal">
      <formula>0</formula>
    </cfRule>
  </conditionalFormatting>
  <conditionalFormatting sqref="FA11">
    <cfRule type="cellIs" dxfId="271" priority="281" operator="equal">
      <formula>0</formula>
    </cfRule>
  </conditionalFormatting>
  <conditionalFormatting sqref="FA24">
    <cfRule type="cellIs" dxfId="270" priority="280" operator="equal">
      <formula>0</formula>
    </cfRule>
  </conditionalFormatting>
  <conditionalFormatting sqref="FA30">
    <cfRule type="cellIs" dxfId="269" priority="279" operator="equal">
      <formula>0</formula>
    </cfRule>
  </conditionalFormatting>
  <conditionalFormatting sqref="FB8:FB9 FB16:FB17 FB12:FB13 FB20">
    <cfRule type="cellIs" dxfId="268" priority="278" operator="equal">
      <formula>0</formula>
    </cfRule>
  </conditionalFormatting>
  <conditionalFormatting sqref="FB22:FB23 FB25:FB27 FB31:FB34">
    <cfRule type="cellIs" dxfId="267" priority="277" operator="equal">
      <formula>0</formula>
    </cfRule>
  </conditionalFormatting>
  <conditionalFormatting sqref="FB18">
    <cfRule type="cellIs" dxfId="266" priority="276" operator="equal">
      <formula>0</formula>
    </cfRule>
  </conditionalFormatting>
  <conditionalFormatting sqref="FB19">
    <cfRule type="cellIs" dxfId="265" priority="275" operator="equal">
      <formula>0</formula>
    </cfRule>
  </conditionalFormatting>
  <conditionalFormatting sqref="FB10">
    <cfRule type="cellIs" dxfId="264" priority="274" operator="equal">
      <formula>0</formula>
    </cfRule>
  </conditionalFormatting>
  <conditionalFormatting sqref="FB11">
    <cfRule type="cellIs" dxfId="263" priority="273" operator="equal">
      <formula>0</formula>
    </cfRule>
  </conditionalFormatting>
  <conditionalFormatting sqref="FB24">
    <cfRule type="cellIs" dxfId="262" priority="272" operator="equal">
      <formula>0</formula>
    </cfRule>
  </conditionalFormatting>
  <conditionalFormatting sqref="FB30">
    <cfRule type="cellIs" dxfId="261" priority="271" operator="equal">
      <formula>0</formula>
    </cfRule>
  </conditionalFormatting>
  <conditionalFormatting sqref="FC8:FC9 FC16:FC17 FC12:FC13 FC20">
    <cfRule type="cellIs" dxfId="260" priority="270" operator="equal">
      <formula>0</formula>
    </cfRule>
  </conditionalFormatting>
  <conditionalFormatting sqref="FC22:FC23 FC25:FC27 FC31:FC34">
    <cfRule type="cellIs" dxfId="259" priority="269" operator="equal">
      <formula>0</formula>
    </cfRule>
  </conditionalFormatting>
  <conditionalFormatting sqref="FC18">
    <cfRule type="cellIs" dxfId="258" priority="268" operator="equal">
      <formula>0</formula>
    </cfRule>
  </conditionalFormatting>
  <conditionalFormatting sqref="FC19">
    <cfRule type="cellIs" dxfId="257" priority="267" operator="equal">
      <formula>0</formula>
    </cfRule>
  </conditionalFormatting>
  <conditionalFormatting sqref="FC10">
    <cfRule type="cellIs" dxfId="256" priority="266" operator="equal">
      <formula>0</formula>
    </cfRule>
  </conditionalFormatting>
  <conditionalFormatting sqref="FC11">
    <cfRule type="cellIs" dxfId="255" priority="265" operator="equal">
      <formula>0</formula>
    </cfRule>
  </conditionalFormatting>
  <conditionalFormatting sqref="FC24">
    <cfRule type="cellIs" dxfId="254" priority="264" operator="equal">
      <formula>0</formula>
    </cfRule>
  </conditionalFormatting>
  <conditionalFormatting sqref="FC30">
    <cfRule type="cellIs" dxfId="253" priority="263" operator="equal">
      <formula>0</formula>
    </cfRule>
  </conditionalFormatting>
  <conditionalFormatting sqref="FD8:FD9 FD16:FD17 FD12:FD13 FD20">
    <cfRule type="cellIs" dxfId="252" priority="262" operator="equal">
      <formula>0</formula>
    </cfRule>
  </conditionalFormatting>
  <conditionalFormatting sqref="FD22:FD23 FD25:FD27 FD31:FD34">
    <cfRule type="cellIs" dxfId="251" priority="261" operator="equal">
      <formula>0</formula>
    </cfRule>
  </conditionalFormatting>
  <conditionalFormatting sqref="FD18">
    <cfRule type="cellIs" dxfId="250" priority="260" operator="equal">
      <formula>0</formula>
    </cfRule>
  </conditionalFormatting>
  <conditionalFormatting sqref="FD19">
    <cfRule type="cellIs" dxfId="249" priority="259" operator="equal">
      <formula>0</formula>
    </cfRule>
  </conditionalFormatting>
  <conditionalFormatting sqref="FD24">
    <cfRule type="cellIs" dxfId="248" priority="258" operator="equal">
      <formula>0</formula>
    </cfRule>
  </conditionalFormatting>
  <conditionalFormatting sqref="FD30">
    <cfRule type="cellIs" dxfId="247" priority="257" operator="equal">
      <formula>0</formula>
    </cfRule>
  </conditionalFormatting>
  <conditionalFormatting sqref="FD10">
    <cfRule type="cellIs" dxfId="246" priority="256" operator="equal">
      <formula>0</formula>
    </cfRule>
  </conditionalFormatting>
  <conditionalFormatting sqref="FD11">
    <cfRule type="cellIs" dxfId="245" priority="255" operator="equal">
      <formula>0</formula>
    </cfRule>
  </conditionalFormatting>
  <conditionalFormatting sqref="FE8:FE9 FE16:FE17 FE12:FE13 FE20">
    <cfRule type="cellIs" dxfId="244" priority="254" operator="equal">
      <formula>0</formula>
    </cfRule>
  </conditionalFormatting>
  <conditionalFormatting sqref="FE22:FE23 FE25:FE27 FE31:FE34">
    <cfRule type="cellIs" dxfId="243" priority="253" operator="equal">
      <formula>0</formula>
    </cfRule>
  </conditionalFormatting>
  <conditionalFormatting sqref="FE18">
    <cfRule type="cellIs" dxfId="242" priority="252" operator="equal">
      <formula>0</formula>
    </cfRule>
  </conditionalFormatting>
  <conditionalFormatting sqref="FE19">
    <cfRule type="cellIs" dxfId="241" priority="251" operator="equal">
      <formula>0</formula>
    </cfRule>
  </conditionalFormatting>
  <conditionalFormatting sqref="FE10">
    <cfRule type="cellIs" dxfId="240" priority="250" operator="equal">
      <formula>0</formula>
    </cfRule>
  </conditionalFormatting>
  <conditionalFormatting sqref="FE11">
    <cfRule type="cellIs" dxfId="239" priority="249" operator="equal">
      <formula>0</formula>
    </cfRule>
  </conditionalFormatting>
  <conditionalFormatting sqref="FE24">
    <cfRule type="cellIs" dxfId="238" priority="248" operator="equal">
      <formula>0</formula>
    </cfRule>
  </conditionalFormatting>
  <conditionalFormatting sqref="FE30">
    <cfRule type="cellIs" dxfId="237" priority="247" operator="equal">
      <formula>0</formula>
    </cfRule>
  </conditionalFormatting>
  <conditionalFormatting sqref="FF8:FF9 FF16:FF17 FF12:FF13 FF20">
    <cfRule type="cellIs" dxfId="236" priority="246" operator="equal">
      <formula>0</formula>
    </cfRule>
  </conditionalFormatting>
  <conditionalFormatting sqref="FF22:FF23 FF25:FF27 FF31:FF34">
    <cfRule type="cellIs" dxfId="235" priority="245" operator="equal">
      <formula>0</formula>
    </cfRule>
  </conditionalFormatting>
  <conditionalFormatting sqref="FF18">
    <cfRule type="cellIs" dxfId="234" priority="244" operator="equal">
      <formula>0</formula>
    </cfRule>
  </conditionalFormatting>
  <conditionalFormatting sqref="FF19">
    <cfRule type="cellIs" dxfId="233" priority="243" operator="equal">
      <formula>0</formula>
    </cfRule>
  </conditionalFormatting>
  <conditionalFormatting sqref="FF10">
    <cfRule type="cellIs" dxfId="232" priority="242" operator="equal">
      <formula>0</formula>
    </cfRule>
  </conditionalFormatting>
  <conditionalFormatting sqref="FF11">
    <cfRule type="cellIs" dxfId="231" priority="241" operator="equal">
      <formula>0</formula>
    </cfRule>
  </conditionalFormatting>
  <conditionalFormatting sqref="FF24">
    <cfRule type="cellIs" dxfId="230" priority="240" operator="equal">
      <formula>0</formula>
    </cfRule>
  </conditionalFormatting>
  <conditionalFormatting sqref="FF30">
    <cfRule type="cellIs" dxfId="229" priority="239" operator="equal">
      <formula>0</formula>
    </cfRule>
  </conditionalFormatting>
  <conditionalFormatting sqref="FG8:FG9 FG16:FG17 FG12:FG13 FG20">
    <cfRule type="cellIs" dxfId="228" priority="238" operator="equal">
      <formula>0</formula>
    </cfRule>
  </conditionalFormatting>
  <conditionalFormatting sqref="FG22:FG23 FG25:FG27 FG31:FG34">
    <cfRule type="cellIs" dxfId="227" priority="237" operator="equal">
      <formula>0</formula>
    </cfRule>
  </conditionalFormatting>
  <conditionalFormatting sqref="FG18">
    <cfRule type="cellIs" dxfId="226" priority="236" operator="equal">
      <formula>0</formula>
    </cfRule>
  </conditionalFormatting>
  <conditionalFormatting sqref="FG19">
    <cfRule type="cellIs" dxfId="225" priority="235" operator="equal">
      <formula>0</formula>
    </cfRule>
  </conditionalFormatting>
  <conditionalFormatting sqref="FG10:FH10">
    <cfRule type="cellIs" dxfId="224" priority="234" operator="equal">
      <formula>0</formula>
    </cfRule>
  </conditionalFormatting>
  <conditionalFormatting sqref="FG11:FH11">
    <cfRule type="cellIs" dxfId="223" priority="233" operator="equal">
      <formula>0</formula>
    </cfRule>
  </conditionalFormatting>
  <conditionalFormatting sqref="FG24:FH24">
    <cfRule type="cellIs" dxfId="222" priority="232" operator="equal">
      <formula>0</formula>
    </cfRule>
  </conditionalFormatting>
  <conditionalFormatting sqref="FG30:FH30">
    <cfRule type="cellIs" dxfId="221" priority="231" operator="equal">
      <formula>0</formula>
    </cfRule>
  </conditionalFormatting>
  <conditionalFormatting sqref="FH8:FH9 FH16:FH17 FH12:FH13 FH20">
    <cfRule type="cellIs" dxfId="220" priority="230" operator="equal">
      <formula>0</formula>
    </cfRule>
  </conditionalFormatting>
  <conditionalFormatting sqref="FH22:FH23 FH25:FH27 FH31:FH34">
    <cfRule type="cellIs" dxfId="219" priority="229" operator="equal">
      <formula>0</formula>
    </cfRule>
  </conditionalFormatting>
  <conditionalFormatting sqref="FH18">
    <cfRule type="cellIs" dxfId="218" priority="228" operator="equal">
      <formula>0</formula>
    </cfRule>
  </conditionalFormatting>
  <conditionalFormatting sqref="FH19">
    <cfRule type="cellIs" dxfId="217" priority="227" operator="equal">
      <formula>0</formula>
    </cfRule>
  </conditionalFormatting>
  <conditionalFormatting sqref="FI10">
    <cfRule type="cellIs" dxfId="216" priority="226" operator="equal">
      <formula>0</formula>
    </cfRule>
  </conditionalFormatting>
  <conditionalFormatting sqref="FI11">
    <cfRule type="cellIs" dxfId="215" priority="225" operator="equal">
      <formula>0</formula>
    </cfRule>
  </conditionalFormatting>
  <conditionalFormatting sqref="FI24">
    <cfRule type="cellIs" dxfId="214" priority="224" operator="equal">
      <formula>0</formula>
    </cfRule>
  </conditionalFormatting>
  <conditionalFormatting sqref="FI30">
    <cfRule type="cellIs" dxfId="213" priority="223" operator="equal">
      <formula>0</formula>
    </cfRule>
  </conditionalFormatting>
  <conditionalFormatting sqref="FI8:FI9 FI16:FI17 FI12:FI13 FI20">
    <cfRule type="cellIs" dxfId="212" priority="222" operator="equal">
      <formula>0</formula>
    </cfRule>
  </conditionalFormatting>
  <conditionalFormatting sqref="FI22:FI23 FI25:FI27 FI31:FI34">
    <cfRule type="cellIs" dxfId="211" priority="221" operator="equal">
      <formula>0</formula>
    </cfRule>
  </conditionalFormatting>
  <conditionalFormatting sqref="FI18">
    <cfRule type="cellIs" dxfId="210" priority="220" operator="equal">
      <formula>0</formula>
    </cfRule>
  </conditionalFormatting>
  <conditionalFormatting sqref="FI19">
    <cfRule type="cellIs" dxfId="209" priority="219" operator="equal">
      <formula>0</formula>
    </cfRule>
  </conditionalFormatting>
  <conditionalFormatting sqref="FJ8:FJ9 FJ16:FJ17 FJ12:FJ13 FJ20">
    <cfRule type="cellIs" dxfId="208" priority="218" operator="equal">
      <formula>0</formula>
    </cfRule>
  </conditionalFormatting>
  <conditionalFormatting sqref="FJ22:FJ23 FJ25:FJ27 FJ31:FJ34">
    <cfRule type="cellIs" dxfId="207" priority="217" operator="equal">
      <formula>0</formula>
    </cfRule>
  </conditionalFormatting>
  <conditionalFormatting sqref="FJ18">
    <cfRule type="cellIs" dxfId="206" priority="216" operator="equal">
      <formula>0</formula>
    </cfRule>
  </conditionalFormatting>
  <conditionalFormatting sqref="FJ19">
    <cfRule type="cellIs" dxfId="205" priority="215" operator="equal">
      <formula>0</formula>
    </cfRule>
  </conditionalFormatting>
  <conditionalFormatting sqref="FJ10:FN10">
    <cfRule type="cellIs" dxfId="204" priority="214" operator="equal">
      <formula>0</formula>
    </cfRule>
  </conditionalFormatting>
  <conditionalFormatting sqref="FJ11:FN11">
    <cfRule type="cellIs" dxfId="203" priority="213" operator="equal">
      <formula>0</formula>
    </cfRule>
  </conditionalFormatting>
  <conditionalFormatting sqref="FJ24:FN24">
    <cfRule type="cellIs" dxfId="202" priority="212" operator="equal">
      <formula>0</formula>
    </cfRule>
  </conditionalFormatting>
  <conditionalFormatting sqref="FJ30:FN30">
    <cfRule type="cellIs" dxfId="201" priority="211" operator="equal">
      <formula>0</formula>
    </cfRule>
  </conditionalFormatting>
  <conditionalFormatting sqref="FK8:FK9 FK16:FK17 FK12:FK13 FK20">
    <cfRule type="cellIs" dxfId="200" priority="210" operator="equal">
      <formula>0</formula>
    </cfRule>
  </conditionalFormatting>
  <conditionalFormatting sqref="FK22:FK23 FK25:FK27 FK31:FK34">
    <cfRule type="cellIs" dxfId="199" priority="209" operator="equal">
      <formula>0</formula>
    </cfRule>
  </conditionalFormatting>
  <conditionalFormatting sqref="FK18">
    <cfRule type="cellIs" dxfId="198" priority="208" operator="equal">
      <formula>0</formula>
    </cfRule>
  </conditionalFormatting>
  <conditionalFormatting sqref="FK19">
    <cfRule type="cellIs" dxfId="197" priority="207" operator="equal">
      <formula>0</formula>
    </cfRule>
  </conditionalFormatting>
  <conditionalFormatting sqref="E20 E8:E15">
    <cfRule type="cellIs" dxfId="196" priority="206" operator="equal">
      <formula>0</formula>
    </cfRule>
  </conditionalFormatting>
  <conditionalFormatting sqref="E34 E22:E29">
    <cfRule type="cellIs" dxfId="195" priority="205" operator="equal">
      <formula>0</formula>
    </cfRule>
  </conditionalFormatting>
  <conditionalFormatting sqref="FL8:FL9 FL16:FL17 FL12:FL13 FL20">
    <cfRule type="cellIs" dxfId="194" priority="204" operator="equal">
      <formula>0</formula>
    </cfRule>
  </conditionalFormatting>
  <conditionalFormatting sqref="FL22:FL23 FL25:FL27 FL31:FL34">
    <cfRule type="cellIs" dxfId="193" priority="203" operator="equal">
      <formula>0</formula>
    </cfRule>
  </conditionalFormatting>
  <conditionalFormatting sqref="FL18">
    <cfRule type="cellIs" dxfId="192" priority="202" operator="equal">
      <formula>0</formula>
    </cfRule>
  </conditionalFormatting>
  <conditionalFormatting sqref="FL19">
    <cfRule type="cellIs" dxfId="191" priority="201" operator="equal">
      <formula>0</formula>
    </cfRule>
  </conditionalFormatting>
  <conditionalFormatting sqref="FM8:FM9 FM16:FM17 FM12:FM13 FM20">
    <cfRule type="cellIs" dxfId="190" priority="200" operator="equal">
      <formula>0</formula>
    </cfRule>
  </conditionalFormatting>
  <conditionalFormatting sqref="FM22:FM23 FM25:FM27 FM31:FM34">
    <cfRule type="cellIs" dxfId="189" priority="199" operator="equal">
      <formula>0</formula>
    </cfRule>
  </conditionalFormatting>
  <conditionalFormatting sqref="FM18">
    <cfRule type="cellIs" dxfId="188" priority="198" operator="equal">
      <formula>0</formula>
    </cfRule>
  </conditionalFormatting>
  <conditionalFormatting sqref="FM19">
    <cfRule type="cellIs" dxfId="187" priority="197" operator="equal">
      <formula>0</formula>
    </cfRule>
  </conditionalFormatting>
  <conditionalFormatting sqref="FN8:FN9 FN16:FN17 FN12:FN13 FN20">
    <cfRule type="cellIs" dxfId="186" priority="196" operator="equal">
      <formula>0</formula>
    </cfRule>
  </conditionalFormatting>
  <conditionalFormatting sqref="FN22:FN23 FN25:FN27 FN31:FN34">
    <cfRule type="cellIs" dxfId="185" priority="195" operator="equal">
      <formula>0</formula>
    </cfRule>
  </conditionalFormatting>
  <conditionalFormatting sqref="FN18">
    <cfRule type="cellIs" dxfId="184" priority="194" operator="equal">
      <formula>0</formula>
    </cfRule>
  </conditionalFormatting>
  <conditionalFormatting sqref="FN19">
    <cfRule type="cellIs" dxfId="183" priority="193" operator="equal">
      <formula>0</formula>
    </cfRule>
  </conditionalFormatting>
  <conditionalFormatting sqref="FO8:FO9 FO16:FO17 FO12:FO13 FO20">
    <cfRule type="cellIs" dxfId="182" priority="192" operator="equal">
      <formula>0</formula>
    </cfRule>
  </conditionalFormatting>
  <conditionalFormatting sqref="FO22:FO23 FO25:FO27 FO31:FO34">
    <cfRule type="cellIs" dxfId="181" priority="191" operator="equal">
      <formula>0</formula>
    </cfRule>
  </conditionalFormatting>
  <conditionalFormatting sqref="FO18">
    <cfRule type="cellIs" dxfId="180" priority="190" operator="equal">
      <formula>0</formula>
    </cfRule>
  </conditionalFormatting>
  <conditionalFormatting sqref="FO19">
    <cfRule type="cellIs" dxfId="179" priority="189" operator="equal">
      <formula>0</formula>
    </cfRule>
  </conditionalFormatting>
  <conditionalFormatting sqref="FO10">
    <cfRule type="cellIs" dxfId="178" priority="188" operator="equal">
      <formula>0</formula>
    </cfRule>
  </conditionalFormatting>
  <conditionalFormatting sqref="FO11">
    <cfRule type="cellIs" dxfId="177" priority="187" operator="equal">
      <formula>0</formula>
    </cfRule>
  </conditionalFormatting>
  <conditionalFormatting sqref="FO24">
    <cfRule type="cellIs" dxfId="176" priority="186" operator="equal">
      <formula>0</formula>
    </cfRule>
  </conditionalFormatting>
  <conditionalFormatting sqref="FO30">
    <cfRule type="cellIs" dxfId="175" priority="185" operator="equal">
      <formula>0</formula>
    </cfRule>
  </conditionalFormatting>
  <conditionalFormatting sqref="FP8:FP9 FP16:FP17 FP12:FP13 FP20">
    <cfRule type="cellIs" dxfId="174" priority="184" operator="equal">
      <formula>0</formula>
    </cfRule>
  </conditionalFormatting>
  <conditionalFormatting sqref="FP22:FP23 FP25:FP27 FP31:FP34">
    <cfRule type="cellIs" dxfId="173" priority="183" operator="equal">
      <formula>0</formula>
    </cfRule>
  </conditionalFormatting>
  <conditionalFormatting sqref="FP18">
    <cfRule type="cellIs" dxfId="172" priority="182" operator="equal">
      <formula>0</formula>
    </cfRule>
  </conditionalFormatting>
  <conditionalFormatting sqref="FP19">
    <cfRule type="cellIs" dxfId="171" priority="181" operator="equal">
      <formula>0</formula>
    </cfRule>
  </conditionalFormatting>
  <conditionalFormatting sqref="FP24:FQ24">
    <cfRule type="cellIs" dxfId="170" priority="180" operator="equal">
      <formula>0</formula>
    </cfRule>
  </conditionalFormatting>
  <conditionalFormatting sqref="FP30:FQ30">
    <cfRule type="cellIs" dxfId="169" priority="179" operator="equal">
      <formula>0</formula>
    </cfRule>
  </conditionalFormatting>
  <conditionalFormatting sqref="FP10">
    <cfRule type="cellIs" dxfId="168" priority="178" operator="equal">
      <formula>0</formula>
    </cfRule>
  </conditionalFormatting>
  <conditionalFormatting sqref="FP11">
    <cfRule type="cellIs" dxfId="167" priority="177" operator="equal">
      <formula>0</formula>
    </cfRule>
  </conditionalFormatting>
  <conditionalFormatting sqref="FQ8:FQ9 FQ16:FQ17 FQ12:FQ13 FQ20">
    <cfRule type="cellIs" dxfId="166" priority="176" operator="equal">
      <formula>0</formula>
    </cfRule>
  </conditionalFormatting>
  <conditionalFormatting sqref="FQ22:FQ23 FQ25:FQ27 FQ31:FQ34">
    <cfRule type="cellIs" dxfId="165" priority="175" operator="equal">
      <formula>0</formula>
    </cfRule>
  </conditionalFormatting>
  <conditionalFormatting sqref="FQ18">
    <cfRule type="cellIs" dxfId="164" priority="174" operator="equal">
      <formula>0</formula>
    </cfRule>
  </conditionalFormatting>
  <conditionalFormatting sqref="FQ19">
    <cfRule type="cellIs" dxfId="163" priority="173" operator="equal">
      <formula>0</formula>
    </cfRule>
  </conditionalFormatting>
  <conditionalFormatting sqref="FQ10">
    <cfRule type="cellIs" dxfId="162" priority="172" operator="equal">
      <formula>0</formula>
    </cfRule>
  </conditionalFormatting>
  <conditionalFormatting sqref="FQ11">
    <cfRule type="cellIs" dxfId="161" priority="171" operator="equal">
      <formula>0</formula>
    </cfRule>
  </conditionalFormatting>
  <conditionalFormatting sqref="FR8:FR9 FR16:FR17 FR12:FR13 FR20">
    <cfRule type="cellIs" dxfId="160" priority="170" operator="equal">
      <formula>0</formula>
    </cfRule>
  </conditionalFormatting>
  <conditionalFormatting sqref="FR22:FR23 FR25:FR27 FR31:FR34">
    <cfRule type="cellIs" dxfId="159" priority="169" operator="equal">
      <formula>0</formula>
    </cfRule>
  </conditionalFormatting>
  <conditionalFormatting sqref="FR18">
    <cfRule type="cellIs" dxfId="158" priority="168" operator="equal">
      <formula>0</formula>
    </cfRule>
  </conditionalFormatting>
  <conditionalFormatting sqref="FR19">
    <cfRule type="cellIs" dxfId="157" priority="167" operator="equal">
      <formula>0</formula>
    </cfRule>
  </conditionalFormatting>
  <conditionalFormatting sqref="FR10">
    <cfRule type="cellIs" dxfId="156" priority="166" operator="equal">
      <formula>0</formula>
    </cfRule>
  </conditionalFormatting>
  <conditionalFormatting sqref="FR11">
    <cfRule type="cellIs" dxfId="155" priority="165" operator="equal">
      <formula>0</formula>
    </cfRule>
  </conditionalFormatting>
  <conditionalFormatting sqref="FR24">
    <cfRule type="cellIs" dxfId="154" priority="164" operator="equal">
      <formula>0</formula>
    </cfRule>
  </conditionalFormatting>
  <conditionalFormatting sqref="FR30">
    <cfRule type="cellIs" dxfId="153" priority="163" operator="equal">
      <formula>0</formula>
    </cfRule>
  </conditionalFormatting>
  <conditionalFormatting sqref="FS8:FS9 FS16:FS17 FS12:FS13 FS20">
    <cfRule type="cellIs" dxfId="152" priority="162" operator="equal">
      <formula>0</formula>
    </cfRule>
  </conditionalFormatting>
  <conditionalFormatting sqref="FS22:FS23 FS25:FS27 FS31:FS34">
    <cfRule type="cellIs" dxfId="151" priority="161" operator="equal">
      <formula>0</formula>
    </cfRule>
  </conditionalFormatting>
  <conditionalFormatting sqref="FS18">
    <cfRule type="cellIs" dxfId="150" priority="160" operator="equal">
      <formula>0</formula>
    </cfRule>
  </conditionalFormatting>
  <conditionalFormatting sqref="FS19">
    <cfRule type="cellIs" dxfId="149" priority="159" operator="equal">
      <formula>0</formula>
    </cfRule>
  </conditionalFormatting>
  <conditionalFormatting sqref="FS10">
    <cfRule type="cellIs" dxfId="148" priority="158" operator="equal">
      <formula>0</formula>
    </cfRule>
  </conditionalFormatting>
  <conditionalFormatting sqref="FS11">
    <cfRule type="cellIs" dxfId="147" priority="157" operator="equal">
      <formula>0</formula>
    </cfRule>
  </conditionalFormatting>
  <conditionalFormatting sqref="FS24">
    <cfRule type="cellIs" dxfId="146" priority="156" operator="equal">
      <formula>0</formula>
    </cfRule>
  </conditionalFormatting>
  <conditionalFormatting sqref="FS30">
    <cfRule type="cellIs" dxfId="145" priority="155" operator="equal">
      <formula>0</formula>
    </cfRule>
  </conditionalFormatting>
  <conditionalFormatting sqref="FT8:FT9 FT16:FT17 FT12:FT13 FT20">
    <cfRule type="cellIs" dxfId="144" priority="154" operator="equal">
      <formula>0</formula>
    </cfRule>
  </conditionalFormatting>
  <conditionalFormatting sqref="FT22:FT23 FT25:FT27 FT31:FT34">
    <cfRule type="cellIs" dxfId="143" priority="153" operator="equal">
      <formula>0</formula>
    </cfRule>
  </conditionalFormatting>
  <conditionalFormatting sqref="FT18">
    <cfRule type="cellIs" dxfId="142" priority="152" operator="equal">
      <formula>0</formula>
    </cfRule>
  </conditionalFormatting>
  <conditionalFormatting sqref="FT19">
    <cfRule type="cellIs" dxfId="141" priority="151" operator="equal">
      <formula>0</formula>
    </cfRule>
  </conditionalFormatting>
  <conditionalFormatting sqref="FT24">
    <cfRule type="cellIs" dxfId="140" priority="150" operator="equal">
      <formula>0</formula>
    </cfRule>
  </conditionalFormatting>
  <conditionalFormatting sqref="FT30">
    <cfRule type="cellIs" dxfId="139" priority="149" operator="equal">
      <formula>0</formula>
    </cfRule>
  </conditionalFormatting>
  <conditionalFormatting sqref="FU8:FU9 FU16:FU17 FU12:FU13 FU20">
    <cfRule type="cellIs" dxfId="138" priority="148" operator="equal">
      <formula>0</formula>
    </cfRule>
  </conditionalFormatting>
  <conditionalFormatting sqref="FU22:FU23 FU25:FU27 FU31:FU34">
    <cfRule type="cellIs" dxfId="137" priority="147" operator="equal">
      <formula>0</formula>
    </cfRule>
  </conditionalFormatting>
  <conditionalFormatting sqref="FU18">
    <cfRule type="cellIs" dxfId="136" priority="146" operator="equal">
      <formula>0</formula>
    </cfRule>
  </conditionalFormatting>
  <conditionalFormatting sqref="FU19">
    <cfRule type="cellIs" dxfId="135" priority="145" operator="equal">
      <formula>0</formula>
    </cfRule>
  </conditionalFormatting>
  <conditionalFormatting sqref="FV8:FW9 FV16:FW17 FV12:FW13 FV20:FW20">
    <cfRule type="cellIs" dxfId="134" priority="144" operator="equal">
      <formula>0</formula>
    </cfRule>
  </conditionalFormatting>
  <conditionalFormatting sqref="FV22:FW23 FV25:FW27 FV31:FW34">
    <cfRule type="cellIs" dxfId="133" priority="143" operator="equal">
      <formula>0</formula>
    </cfRule>
  </conditionalFormatting>
  <conditionalFormatting sqref="FV18:FW18">
    <cfRule type="cellIs" dxfId="132" priority="142" operator="equal">
      <formula>0</formula>
    </cfRule>
  </conditionalFormatting>
  <conditionalFormatting sqref="FV19:FW19">
    <cfRule type="cellIs" dxfId="131" priority="141" operator="equal">
      <formula>0</formula>
    </cfRule>
  </conditionalFormatting>
  <conditionalFormatting sqref="FX24 FX30">
    <cfRule type="cellIs" dxfId="130" priority="140" operator="equal">
      <formula>0</formula>
    </cfRule>
  </conditionalFormatting>
  <conditionalFormatting sqref="FX8:FX9 FX16:FX17 FX12:FX13 FX20">
    <cfRule type="cellIs" dxfId="129" priority="139" operator="equal">
      <formula>0</formula>
    </cfRule>
  </conditionalFormatting>
  <conditionalFormatting sqref="FX22:FX23 FX25:FX27 FX31:FX34">
    <cfRule type="cellIs" dxfId="128" priority="138" operator="equal">
      <formula>0</formula>
    </cfRule>
  </conditionalFormatting>
  <conditionalFormatting sqref="FX18">
    <cfRule type="cellIs" dxfId="127" priority="137" operator="equal">
      <formula>0</formula>
    </cfRule>
  </conditionalFormatting>
  <conditionalFormatting sqref="FX19">
    <cfRule type="cellIs" dxfId="126" priority="136" operator="equal">
      <formula>0</formula>
    </cfRule>
  </conditionalFormatting>
  <conditionalFormatting sqref="FY24:GA24 FY30:GA30">
    <cfRule type="cellIs" dxfId="125" priority="135" operator="equal">
      <formula>0</formula>
    </cfRule>
  </conditionalFormatting>
  <conditionalFormatting sqref="FY8:FY9 FY16:FY17 FY12:FY13 FY20">
    <cfRule type="cellIs" dxfId="124" priority="134" operator="equal">
      <formula>0</formula>
    </cfRule>
  </conditionalFormatting>
  <conditionalFormatting sqref="FY22:FY23 FY25:FY27 FY31:FY34">
    <cfRule type="cellIs" dxfId="123" priority="133" operator="equal">
      <formula>0</formula>
    </cfRule>
  </conditionalFormatting>
  <conditionalFormatting sqref="FY18">
    <cfRule type="cellIs" dxfId="122" priority="132" operator="equal">
      <formula>0</formula>
    </cfRule>
  </conditionalFormatting>
  <conditionalFormatting sqref="FY19">
    <cfRule type="cellIs" dxfId="121" priority="131" operator="equal">
      <formula>0</formula>
    </cfRule>
  </conditionalFormatting>
  <conditionalFormatting sqref="FZ8:FZ9 FZ16:FZ17 FZ12:FZ13 FZ20">
    <cfRule type="cellIs" dxfId="120" priority="130" operator="equal">
      <formula>0</formula>
    </cfRule>
  </conditionalFormatting>
  <conditionalFormatting sqref="FZ22:FZ23 FZ25:FZ27 FZ31:FZ34">
    <cfRule type="cellIs" dxfId="119" priority="129" operator="equal">
      <formula>0</formula>
    </cfRule>
  </conditionalFormatting>
  <conditionalFormatting sqref="FZ18">
    <cfRule type="cellIs" dxfId="118" priority="128" operator="equal">
      <formula>0</formula>
    </cfRule>
  </conditionalFormatting>
  <conditionalFormatting sqref="FZ19">
    <cfRule type="cellIs" dxfId="117" priority="127" operator="equal">
      <formula>0</formula>
    </cfRule>
  </conditionalFormatting>
  <conditionalFormatting sqref="GA8:GA9 GA16:GA17 GA12:GA13 GA20">
    <cfRule type="cellIs" dxfId="116" priority="126" operator="equal">
      <formula>0</formula>
    </cfRule>
  </conditionalFormatting>
  <conditionalFormatting sqref="GA22:GA23 GA25:GA27 GA31:GA34">
    <cfRule type="cellIs" dxfId="115" priority="125" operator="equal">
      <formula>0</formula>
    </cfRule>
  </conditionalFormatting>
  <conditionalFormatting sqref="GA18">
    <cfRule type="cellIs" dxfId="114" priority="124" operator="equal">
      <formula>0</formula>
    </cfRule>
  </conditionalFormatting>
  <conditionalFormatting sqref="GA19">
    <cfRule type="cellIs" dxfId="113" priority="123" operator="equal">
      <formula>0</formula>
    </cfRule>
  </conditionalFormatting>
  <conditionalFormatting sqref="GB10:GB11">
    <cfRule type="cellIs" dxfId="112" priority="122" operator="equal">
      <formula>0</formula>
    </cfRule>
  </conditionalFormatting>
  <conditionalFormatting sqref="GB24 GB30">
    <cfRule type="cellIs" dxfId="111" priority="121" operator="equal">
      <formula>0</formula>
    </cfRule>
  </conditionalFormatting>
  <conditionalFormatting sqref="GB8:GB9 GB16:GB17 GB12:GB13 GB20">
    <cfRule type="cellIs" dxfId="110" priority="120" operator="equal">
      <formula>0</formula>
    </cfRule>
  </conditionalFormatting>
  <conditionalFormatting sqref="GB22:GB23 GB25:GB27 GB31:GB34">
    <cfRule type="cellIs" dxfId="109" priority="119" operator="equal">
      <formula>0</formula>
    </cfRule>
  </conditionalFormatting>
  <conditionalFormatting sqref="GB18">
    <cfRule type="cellIs" dxfId="108" priority="118" operator="equal">
      <formula>0</formula>
    </cfRule>
  </conditionalFormatting>
  <conditionalFormatting sqref="GB19">
    <cfRule type="cellIs" dxfId="107" priority="117" operator="equal">
      <formula>0</formula>
    </cfRule>
  </conditionalFormatting>
  <conditionalFormatting sqref="GC8:GC9 GC16:GC17 GC12:GC13 GC20">
    <cfRule type="cellIs" dxfId="106" priority="116" operator="equal">
      <formula>0</formula>
    </cfRule>
  </conditionalFormatting>
  <conditionalFormatting sqref="GC22:GC23 GC25:GC27 GC31:GC34">
    <cfRule type="cellIs" dxfId="105" priority="115" operator="equal">
      <formula>0</formula>
    </cfRule>
  </conditionalFormatting>
  <conditionalFormatting sqref="GC18">
    <cfRule type="cellIs" dxfId="104" priority="114" operator="equal">
      <formula>0</formula>
    </cfRule>
  </conditionalFormatting>
  <conditionalFormatting sqref="GC19">
    <cfRule type="cellIs" dxfId="103" priority="113" operator="equal">
      <formula>0</formula>
    </cfRule>
  </conditionalFormatting>
  <conditionalFormatting sqref="GC10:GC11">
    <cfRule type="cellIs" dxfId="102" priority="112" operator="equal">
      <formula>0</formula>
    </cfRule>
  </conditionalFormatting>
  <conditionalFormatting sqref="GC24">
    <cfRule type="cellIs" dxfId="101" priority="111" operator="equal">
      <formula>0</formula>
    </cfRule>
  </conditionalFormatting>
  <conditionalFormatting sqref="GC30">
    <cfRule type="cellIs" dxfId="100" priority="110" operator="equal">
      <formula>0</formula>
    </cfRule>
  </conditionalFormatting>
  <conditionalFormatting sqref="GD8:GD9 GD16:GD17 GD12:GD13 GD20">
    <cfRule type="cellIs" dxfId="99" priority="109" operator="equal">
      <formula>0</formula>
    </cfRule>
  </conditionalFormatting>
  <conditionalFormatting sqref="GD22:GD23 GD25:GD27 GD31:GD34">
    <cfRule type="cellIs" dxfId="98" priority="108" operator="equal">
      <formula>0</formula>
    </cfRule>
  </conditionalFormatting>
  <conditionalFormatting sqref="GD18">
    <cfRule type="cellIs" dxfId="97" priority="107" operator="equal">
      <formula>0</formula>
    </cfRule>
  </conditionalFormatting>
  <conditionalFormatting sqref="GD19">
    <cfRule type="cellIs" dxfId="96" priority="106" operator="equal">
      <formula>0</formula>
    </cfRule>
  </conditionalFormatting>
  <conditionalFormatting sqref="GD10:GO11">
    <cfRule type="cellIs" dxfId="95" priority="105" operator="equal">
      <formula>0</formula>
    </cfRule>
  </conditionalFormatting>
  <conditionalFormatting sqref="GD24:GE24">
    <cfRule type="cellIs" dxfId="94" priority="104" operator="equal">
      <formula>0</formula>
    </cfRule>
  </conditionalFormatting>
  <conditionalFormatting sqref="GD30:GE30">
    <cfRule type="cellIs" dxfId="93" priority="103" operator="equal">
      <formula>0</formula>
    </cfRule>
  </conditionalFormatting>
  <conditionalFormatting sqref="GE8:GE9 GE16:GE17 GE12:GE13 GE20">
    <cfRule type="cellIs" dxfId="92" priority="102" operator="equal">
      <formula>0</formula>
    </cfRule>
  </conditionalFormatting>
  <conditionalFormatting sqref="GE22:GE23 GE25:GE27 GE31:GE34">
    <cfRule type="cellIs" dxfId="91" priority="101" operator="equal">
      <formula>0</formula>
    </cfRule>
  </conditionalFormatting>
  <conditionalFormatting sqref="GE18">
    <cfRule type="cellIs" dxfId="90" priority="100" operator="equal">
      <formula>0</formula>
    </cfRule>
  </conditionalFormatting>
  <conditionalFormatting sqref="GE19">
    <cfRule type="cellIs" dxfId="89" priority="99" operator="equal">
      <formula>0</formula>
    </cfRule>
  </conditionalFormatting>
  <conditionalFormatting sqref="GF24:GL24">
    <cfRule type="cellIs" dxfId="88" priority="98" operator="equal">
      <formula>0</formula>
    </cfRule>
  </conditionalFormatting>
  <conditionalFormatting sqref="GF30:GL30">
    <cfRule type="cellIs" dxfId="87" priority="97" operator="equal">
      <formula>0</formula>
    </cfRule>
  </conditionalFormatting>
  <conditionalFormatting sqref="GF8:GF9 GF16:GF17 GF12:GF13 GF20">
    <cfRule type="cellIs" dxfId="86" priority="96" operator="equal">
      <formula>0</formula>
    </cfRule>
  </conditionalFormatting>
  <conditionalFormatting sqref="GF22:GF23 GF25:GF27 GF31:GF34">
    <cfRule type="cellIs" dxfId="85" priority="95" operator="equal">
      <formula>0</formula>
    </cfRule>
  </conditionalFormatting>
  <conditionalFormatting sqref="GF18">
    <cfRule type="cellIs" dxfId="84" priority="94" operator="equal">
      <formula>0</formula>
    </cfRule>
  </conditionalFormatting>
  <conditionalFormatting sqref="GF19">
    <cfRule type="cellIs" dxfId="83" priority="93" operator="equal">
      <formula>0</formula>
    </cfRule>
  </conditionalFormatting>
  <conditionalFormatting sqref="GG8:GG9 GG16:GG17 GG12:GG13 GG20">
    <cfRule type="cellIs" dxfId="82" priority="92" operator="equal">
      <formula>0</formula>
    </cfRule>
  </conditionalFormatting>
  <conditionalFormatting sqref="GG22:GG23 GG25:GG27 GG31:GG34">
    <cfRule type="cellIs" dxfId="81" priority="91" operator="equal">
      <formula>0</formula>
    </cfRule>
  </conditionalFormatting>
  <conditionalFormatting sqref="GG18">
    <cfRule type="cellIs" dxfId="80" priority="90" operator="equal">
      <formula>0</formula>
    </cfRule>
  </conditionalFormatting>
  <conditionalFormatting sqref="GG19">
    <cfRule type="cellIs" dxfId="79" priority="89" operator="equal">
      <formula>0</formula>
    </cfRule>
  </conditionalFormatting>
  <conditionalFormatting sqref="GH8:GH9 GH16:GH17 GH12:GH13 GH20">
    <cfRule type="cellIs" dxfId="78" priority="88" operator="equal">
      <formula>0</formula>
    </cfRule>
  </conditionalFormatting>
  <conditionalFormatting sqref="GH22:GH23 GH25:GH27 GH31:GH34">
    <cfRule type="cellIs" dxfId="77" priority="87" operator="equal">
      <formula>0</formula>
    </cfRule>
  </conditionalFormatting>
  <conditionalFormatting sqref="GH18">
    <cfRule type="cellIs" dxfId="76" priority="86" operator="equal">
      <formula>0</formula>
    </cfRule>
  </conditionalFormatting>
  <conditionalFormatting sqref="GH19">
    <cfRule type="cellIs" dxfId="75" priority="85" operator="equal">
      <formula>0</formula>
    </cfRule>
  </conditionalFormatting>
  <conditionalFormatting sqref="GI8:GI9 GI16:GI17 GI12:GI13 GI20">
    <cfRule type="cellIs" dxfId="74" priority="84" operator="equal">
      <formula>0</formula>
    </cfRule>
  </conditionalFormatting>
  <conditionalFormatting sqref="GI22:GI23 GI25:GI27 GI31:GI34">
    <cfRule type="cellIs" dxfId="73" priority="83" operator="equal">
      <formula>0</formula>
    </cfRule>
  </conditionalFormatting>
  <conditionalFormatting sqref="GI18">
    <cfRule type="cellIs" dxfId="72" priority="82" operator="equal">
      <formula>0</formula>
    </cfRule>
  </conditionalFormatting>
  <conditionalFormatting sqref="GI19">
    <cfRule type="cellIs" dxfId="71" priority="81" operator="equal">
      <formula>0</formula>
    </cfRule>
  </conditionalFormatting>
  <conditionalFormatting sqref="GJ8:GJ9 GJ16:GJ17 GJ12:GJ13 GJ20">
    <cfRule type="cellIs" dxfId="70" priority="80" operator="equal">
      <formula>0</formula>
    </cfRule>
  </conditionalFormatting>
  <conditionalFormatting sqref="GJ22:GJ23 GJ25:GJ27 GJ31:GJ34">
    <cfRule type="cellIs" dxfId="69" priority="79" operator="equal">
      <formula>0</formula>
    </cfRule>
  </conditionalFormatting>
  <conditionalFormatting sqref="GJ18">
    <cfRule type="cellIs" dxfId="68" priority="78" operator="equal">
      <formula>0</formula>
    </cfRule>
  </conditionalFormatting>
  <conditionalFormatting sqref="GJ19">
    <cfRule type="cellIs" dxfId="67" priority="77" operator="equal">
      <formula>0</formula>
    </cfRule>
  </conditionalFormatting>
  <conditionalFormatting sqref="GK8:GK9 GK16:GK17 GK12:GK13 GK20">
    <cfRule type="cellIs" dxfId="66" priority="76" operator="equal">
      <formula>0</formula>
    </cfRule>
  </conditionalFormatting>
  <conditionalFormatting sqref="GK22:GK23 GK25:GK27 GK31:GK34">
    <cfRule type="cellIs" dxfId="65" priority="75" operator="equal">
      <formula>0</formula>
    </cfRule>
  </conditionalFormatting>
  <conditionalFormatting sqref="GK18">
    <cfRule type="cellIs" dxfId="64" priority="74" operator="equal">
      <formula>0</formula>
    </cfRule>
  </conditionalFormatting>
  <conditionalFormatting sqref="GK19">
    <cfRule type="cellIs" dxfId="63" priority="73" operator="equal">
      <formula>0</formula>
    </cfRule>
  </conditionalFormatting>
  <conditionalFormatting sqref="GL8:GL9 GL16:GL17 GL12:GL13 GL20">
    <cfRule type="cellIs" dxfId="62" priority="72" operator="equal">
      <formula>0</formula>
    </cfRule>
  </conditionalFormatting>
  <conditionalFormatting sqref="GL22:GL23 GL25:GL27 GL31:GL34">
    <cfRule type="cellIs" dxfId="61" priority="71" operator="equal">
      <formula>0</formula>
    </cfRule>
  </conditionalFormatting>
  <conditionalFormatting sqref="GL18">
    <cfRule type="cellIs" dxfId="60" priority="70" operator="equal">
      <formula>0</formula>
    </cfRule>
  </conditionalFormatting>
  <conditionalFormatting sqref="GL19">
    <cfRule type="cellIs" dxfId="59" priority="69" operator="equal">
      <formula>0</formula>
    </cfRule>
  </conditionalFormatting>
  <conditionalFormatting sqref="GM8:GM9 GM16:GM17 GM12:GM13 GM20">
    <cfRule type="cellIs" dxfId="58" priority="68" operator="equal">
      <formula>0</formula>
    </cfRule>
  </conditionalFormatting>
  <conditionalFormatting sqref="GM22:GM23 GM25:GM27 GM31:GM34">
    <cfRule type="cellIs" dxfId="57" priority="67" operator="equal">
      <formula>0</formula>
    </cfRule>
  </conditionalFormatting>
  <conditionalFormatting sqref="GM19">
    <cfRule type="cellIs" dxfId="56" priority="66" operator="equal">
      <formula>0</formula>
    </cfRule>
  </conditionalFormatting>
  <conditionalFormatting sqref="GM18:GO18">
    <cfRule type="cellIs" dxfId="55" priority="65" operator="equal">
      <formula>0</formula>
    </cfRule>
  </conditionalFormatting>
  <conditionalFormatting sqref="GM24:GO24">
    <cfRule type="cellIs" dxfId="54" priority="64" operator="equal">
      <formula>0</formula>
    </cfRule>
  </conditionalFormatting>
  <conditionalFormatting sqref="GM30:GO30">
    <cfRule type="cellIs" dxfId="53" priority="63" operator="equal">
      <formula>0</formula>
    </cfRule>
  </conditionalFormatting>
  <conditionalFormatting sqref="GN8:GN9 GN16:GN17 GN12:GN13 GN20">
    <cfRule type="cellIs" dxfId="52" priority="62" operator="equal">
      <formula>0</formula>
    </cfRule>
  </conditionalFormatting>
  <conditionalFormatting sqref="GN22:GN23 GN25:GN27 GN31:GN34">
    <cfRule type="cellIs" dxfId="51" priority="61" operator="equal">
      <formula>0</formula>
    </cfRule>
  </conditionalFormatting>
  <conditionalFormatting sqref="GN19">
    <cfRule type="cellIs" dxfId="50" priority="60" operator="equal">
      <formula>0</formula>
    </cfRule>
  </conditionalFormatting>
  <conditionalFormatting sqref="GO8:GO9 GO16:GO17 GO12:GO13 GO20">
    <cfRule type="cellIs" dxfId="49" priority="59" operator="equal">
      <formula>0</formula>
    </cfRule>
  </conditionalFormatting>
  <conditionalFormatting sqref="GO22:GO23 GO25:GO27 GO31:GO34">
    <cfRule type="cellIs" dxfId="48" priority="58" operator="equal">
      <formula>0</formula>
    </cfRule>
  </conditionalFormatting>
  <conditionalFormatting sqref="GO19">
    <cfRule type="cellIs" dxfId="47" priority="57" operator="equal">
      <formula>0</formula>
    </cfRule>
  </conditionalFormatting>
  <conditionalFormatting sqref="GP10:GP11">
    <cfRule type="cellIs" dxfId="46" priority="49" operator="equal">
      <formula>0</formula>
    </cfRule>
  </conditionalFormatting>
  <conditionalFormatting sqref="GP18">
    <cfRule type="cellIs" dxfId="45" priority="48" operator="equal">
      <formula>0</formula>
    </cfRule>
  </conditionalFormatting>
  <conditionalFormatting sqref="GP24">
    <cfRule type="cellIs" dxfId="44" priority="47" operator="equal">
      <formula>0</formula>
    </cfRule>
  </conditionalFormatting>
  <conditionalFormatting sqref="GP30">
    <cfRule type="cellIs" dxfId="43" priority="46" operator="equal">
      <formula>0</formula>
    </cfRule>
  </conditionalFormatting>
  <conditionalFormatting sqref="GP8:GP9 GP16:GP17 GP12:GP13 GP20">
    <cfRule type="cellIs" dxfId="42" priority="45" operator="equal">
      <formula>0</formula>
    </cfRule>
  </conditionalFormatting>
  <conditionalFormatting sqref="GP22:GP23 GP25:GP27 GP31:GP34">
    <cfRule type="cellIs" dxfId="41" priority="44" operator="equal">
      <formula>0</formula>
    </cfRule>
  </conditionalFormatting>
  <conditionalFormatting sqref="GP19">
    <cfRule type="cellIs" dxfId="40" priority="43" operator="equal">
      <formula>0</formula>
    </cfRule>
  </conditionalFormatting>
  <conditionalFormatting sqref="GQ10:GQ11">
    <cfRule type="cellIs" dxfId="39" priority="35" operator="equal">
      <formula>0</formula>
    </cfRule>
  </conditionalFormatting>
  <conditionalFormatting sqref="GQ18">
    <cfRule type="cellIs" dxfId="38" priority="34" operator="equal">
      <formula>0</formula>
    </cfRule>
  </conditionalFormatting>
  <conditionalFormatting sqref="GQ24">
    <cfRule type="cellIs" dxfId="37" priority="33" operator="equal">
      <formula>0</formula>
    </cfRule>
  </conditionalFormatting>
  <conditionalFormatting sqref="GQ30">
    <cfRule type="cellIs" dxfId="36" priority="32" operator="equal">
      <formula>0</formula>
    </cfRule>
  </conditionalFormatting>
  <conditionalFormatting sqref="GQ8:GQ9 GQ16:GQ17 GQ12:GQ13 GQ20">
    <cfRule type="cellIs" dxfId="35" priority="31" operator="equal">
      <formula>0</formula>
    </cfRule>
  </conditionalFormatting>
  <conditionalFormatting sqref="GQ22:GQ23 GQ25:GQ27 GQ31:GQ34">
    <cfRule type="cellIs" dxfId="34" priority="30" operator="equal">
      <formula>0</formula>
    </cfRule>
  </conditionalFormatting>
  <conditionalFormatting sqref="GQ19">
    <cfRule type="cellIs" dxfId="33" priority="29" operator="equal">
      <formula>0</formula>
    </cfRule>
  </conditionalFormatting>
  <conditionalFormatting sqref="GR10:GR11">
    <cfRule type="cellIs" dxfId="32" priority="21" operator="equal">
      <formula>0</formula>
    </cfRule>
  </conditionalFormatting>
  <conditionalFormatting sqref="GR18">
    <cfRule type="cellIs" dxfId="31" priority="20" operator="equal">
      <formula>0</formula>
    </cfRule>
  </conditionalFormatting>
  <conditionalFormatting sqref="GR24">
    <cfRule type="cellIs" dxfId="30" priority="19" operator="equal">
      <formula>0</formula>
    </cfRule>
  </conditionalFormatting>
  <conditionalFormatting sqref="GR30">
    <cfRule type="cellIs" dxfId="29" priority="18" operator="equal">
      <formula>0</formula>
    </cfRule>
  </conditionalFormatting>
  <conditionalFormatting sqref="GR8:GR9 GR16:GR17 GR12:GR13 GR20">
    <cfRule type="cellIs" dxfId="28" priority="17" operator="equal">
      <formula>0</formula>
    </cfRule>
  </conditionalFormatting>
  <conditionalFormatting sqref="GR22:GR23 GR25:GR27 GR31:GR34">
    <cfRule type="cellIs" dxfId="27" priority="16" operator="equal">
      <formula>0</formula>
    </cfRule>
  </conditionalFormatting>
  <conditionalFormatting sqref="GR19">
    <cfRule type="cellIs" dxfId="26" priority="15" operator="equal">
      <formula>0</formula>
    </cfRule>
  </conditionalFormatting>
  <conditionalFormatting sqref="GS10:GS11">
    <cfRule type="cellIs" dxfId="6" priority="7" operator="equal">
      <formula>0</formula>
    </cfRule>
  </conditionalFormatting>
  <conditionalFormatting sqref="GS18">
    <cfRule type="cellIs" dxfId="5" priority="6" operator="equal">
      <formula>0</formula>
    </cfRule>
  </conditionalFormatting>
  <conditionalFormatting sqref="GS24">
    <cfRule type="cellIs" dxfId="4" priority="5" operator="equal">
      <formula>0</formula>
    </cfRule>
  </conditionalFormatting>
  <conditionalFormatting sqref="GS30">
    <cfRule type="cellIs" dxfId="3" priority="4" operator="equal">
      <formula>0</formula>
    </cfRule>
  </conditionalFormatting>
  <conditionalFormatting sqref="GS8:GS9 GS16:GS17 GS12:GS13 GS20">
    <cfRule type="cellIs" dxfId="2" priority="3" operator="equal">
      <formula>0</formula>
    </cfRule>
  </conditionalFormatting>
  <conditionalFormatting sqref="GS22:GS23 GS25:GS27 GS31:GS34">
    <cfRule type="cellIs" dxfId="1" priority="2" operator="equal">
      <formula>0</formula>
    </cfRule>
  </conditionalFormatting>
  <conditionalFormatting sqref="GS19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HRK</vt:lpstr>
      <vt:lpstr>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Dragica Bekavac</cp:lastModifiedBy>
  <cp:lastPrinted>2006-06-08T12:48:48Z</cp:lastPrinted>
  <dcterms:created xsi:type="dcterms:W3CDTF">1999-10-11T08:10:18Z</dcterms:created>
  <dcterms:modified xsi:type="dcterms:W3CDTF">2023-01-31T09:08:31Z</dcterms:modified>
</cp:coreProperties>
</file>