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21231 - objava 20230228\"/>
    </mc:Choice>
  </mc:AlternateContent>
  <bookViews>
    <workbookView xWindow="435" yWindow="465" windowWidth="35220" windowHeight="21585"/>
  </bookViews>
  <sheets>
    <sheet name="HRK" sheetId="1" r:id="rId1"/>
    <sheet name="EUR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3" i="1" l="1"/>
  <c r="AH42" i="1"/>
  <c r="AH41" i="1"/>
  <c r="AH40" i="1"/>
  <c r="AH39" i="1"/>
  <c r="AH38" i="1"/>
  <c r="AH37" i="1"/>
  <c r="AH36" i="1"/>
  <c r="AH35" i="1"/>
  <c r="AH34" i="1"/>
  <c r="AH33" i="1"/>
  <c r="AH32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</calcChain>
</file>

<file path=xl/sharedStrings.xml><?xml version="1.0" encoding="utf-8"?>
<sst xmlns="http://schemas.openxmlformats.org/spreadsheetml/2006/main" count="402" uniqueCount="84">
  <si>
    <t>AKTIVA</t>
  </si>
  <si>
    <t>PASIVA</t>
  </si>
  <si>
    <t>-</t>
  </si>
  <si>
    <t>2011.</t>
  </si>
  <si>
    <t>2012.</t>
  </si>
  <si>
    <t>2013.</t>
  </si>
  <si>
    <t>2014.</t>
  </si>
  <si>
    <t>Tablica E1b: Agregirana bilanca investicijskih fondova (transakcije)</t>
  </si>
  <si>
    <t>u milijunima kuna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</si>
  <si>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</si>
  <si>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</si>
  <si>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</si>
  <si>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</si>
  <si>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</si>
  <si>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</si>
  <si>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</si>
  <si>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</si>
  <si>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</si>
  <si>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</si>
  <si>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</si>
  <si>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</si>
  <si>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</si>
  <si>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</si>
  <si>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</si>
  <si>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</si>
  <si>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</si>
  <si>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</si>
  <si>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</si>
  <si>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</si>
  <si>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</si>
  <si>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</si>
  <si>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</si>
  <si>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</si>
  <si>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</si>
  <si>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</si>
  <si>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</si>
  <si>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</si>
  <si>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</si>
  <si>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</si>
  <si>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</si>
  <si>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</si>
  <si>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</si>
  <si>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</si>
  <si>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</si>
  <si>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</si>
  <si>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</si>
  <si>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</si>
  <si>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</si>
  <si>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</si>
  <si>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</si>
  <si>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</si>
  <si>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</si>
  <si>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</si>
  <si>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</si>
  <si>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Ukupno (1+ 2+ 3)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</si>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</sst>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</cellStyleXfs>
  <cellXfs count="38">
    <xf numFmtId="0" fontId="0" fillId="0" borderId="0" xfId="0" applyNumberFormat="1"/>
    <xf numFmtId="0" fontId="0" fillId="0" borderId="0" xfId="0" applyNumberFormat="1" applyFont="1" applyBorder="1"/>
    <xf numFmtId="0" fontId="6" fillId="0" borderId="0" xfId="0" quotePrefix="1" applyNumberFormat="1" applyFont="1" applyBorder="1" applyAlignment="1">
      <alignment horizontal="left"/>
    </xf>
    <xf numFmtId="0" fontId="4" fillId="0" borderId="0" xfId="0" applyNumberFormat="1" applyFont="1" applyBorder="1"/>
    <xf numFmtId="165" fontId="7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0" fontId="2" fillId="0" borderId="0" xfId="1" quotePrefix="1" applyNumberFormat="1" applyBorder="1" applyAlignment="1">
      <alignment horizontal="left"/>
    </xf>
    <xf numFmtId="0" fontId="4" fillId="0" borderId="3" xfId="9" applyNumberFormat="1">
      <alignment horizontal="right" vertical="center" wrapText="1"/>
    </xf>
    <xf numFmtId="165" fontId="4" fillId="0" borderId="1" xfId="6" applyNumberFormat="1" applyAlignment="1">
      <alignment horizontal="right"/>
    </xf>
    <xf numFmtId="165" fontId="4" fillId="0" borderId="2" xfId="7" applyNumberFormat="1" applyAlignment="1">
      <alignment horizontal="right"/>
    </xf>
    <xf numFmtId="0" fontId="0" fillId="0" borderId="0" xfId="0" applyNumberFormat="1" applyFont="1" applyFill="1" applyBorder="1"/>
    <xf numFmtId="165" fontId="0" fillId="0" borderId="0" xfId="0" applyNumberFormat="1" applyFont="1" applyBorder="1"/>
    <xf numFmtId="165" fontId="1" fillId="0" borderId="0" xfId="0" applyFont="1"/>
    <xf numFmtId="0" fontId="1" fillId="0" borderId="0" xfId="0" applyNumberFormat="1" applyFont="1" applyBorder="1"/>
    <xf numFmtId="165" fontId="6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3" fillId="0" borderId="0" xfId="2" applyNumberFormat="1"/>
    <xf numFmtId="0" fontId="0" fillId="0" borderId="0" xfId="0" applyNumberFormat="1" applyFont="1" applyBorder="1" applyAlignment="1">
      <alignment horizontal="left"/>
    </xf>
    <xf numFmtId="0" fontId="4" fillId="0" borderId="1" xfId="6" applyNumberFormat="1" applyAlignment="1">
      <alignment horizontal="left"/>
    </xf>
    <xf numFmtId="0" fontId="4" fillId="0" borderId="2" xfId="7" applyNumberFormat="1" applyAlignment="1">
      <alignment horizontal="left"/>
    </xf>
    <xf numFmtId="165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4" fillId="0" borderId="1" xfId="6" applyNumberFormat="1" applyFill="1" applyAlignment="1">
      <alignment horizontal="right"/>
    </xf>
    <xf numFmtId="165" fontId="4" fillId="0" borderId="2" xfId="7" applyNumberFormat="1" applyFill="1" applyAlignment="1">
      <alignment horizontal="right"/>
    </xf>
    <xf numFmtId="0" fontId="4" fillId="0" borderId="0" xfId="0" applyNumberFormat="1" applyFont="1" applyBorder="1" applyAlignment="1">
      <alignment horizontal="right"/>
    </xf>
    <xf numFmtId="165" fontId="1" fillId="0" borderId="0" xfId="0" applyFont="1" applyAlignment="1">
      <alignment horizontal="right"/>
    </xf>
    <xf numFmtId="167" fontId="4" fillId="0" borderId="3" xfId="9" applyNumberFormat="1" applyAlignment="1">
      <alignment horizontal="right" vertical="center" wrapText="1"/>
    </xf>
    <xf numFmtId="0" fontId="4" fillId="0" borderId="3" xfId="9" applyNumberFormat="1" applyAlignment="1">
      <alignment horizontal="right" vertical="center" wrapText="1"/>
    </xf>
    <xf numFmtId="0" fontId="4" fillId="0" borderId="3" xfId="9" quotePrefix="1" applyNumberFormat="1" applyAlignment="1">
      <alignment horizontal="right" vertical="center" wrapText="1"/>
    </xf>
    <xf numFmtId="165" fontId="4" fillId="0" borderId="3" xfId="9" applyNumberFormat="1" applyAlignment="1">
      <alignment horizontal="right" vertical="center" wrapText="1"/>
    </xf>
    <xf numFmtId="166" fontId="4" fillId="0" borderId="3" xfId="9" applyNumberFormat="1" applyAlignment="1">
      <alignment horizontal="right" vertical="center" wrapText="1"/>
    </xf>
    <xf numFmtId="164" fontId="0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/>
    <xf numFmtId="165" fontId="9" fillId="0" borderId="0" xfId="0" applyFont="1"/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1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J123"/>
  <sheetViews>
    <sheetView showGridLines="0" tabSelected="1" workbookViewId="0"/>
  </sheetViews>
  <sheetFormatPr defaultColWidth="10.1640625" defaultRowHeight="14.1" customHeight="1" x14ac:dyDescent="0.2"/>
  <cols>
    <col min="1" max="1" width="2.6640625" style="1" customWidth="1"/>
    <col min="2" max="2" width="50.6640625" style="1" customWidth="1"/>
    <col min="3" max="71" width="10.1640625" style="1"/>
    <col min="72" max="72" width="10.1640625" style="1" collapsed="1"/>
    <col min="73" max="83" width="10.1640625" style="1"/>
    <col min="84" max="84" width="10.1640625" style="1" collapsed="1"/>
    <col min="85" max="95" width="10.1640625" style="1"/>
    <col min="96" max="96" width="10.1640625" style="1" collapsed="1"/>
    <col min="97" max="107" width="10.1640625" style="1"/>
    <col min="108" max="108" width="10.1640625" style="1" collapsed="1"/>
    <col min="109" max="114" width="10.1640625" style="1"/>
    <col min="115" max="116" width="10.1640625" style="1" collapsed="1"/>
    <col min="117" max="158" width="10.1640625" style="1"/>
    <col min="159" max="173" width="10.1640625" style="12"/>
    <col min="174" max="16384" width="10.1640625" style="1"/>
  </cols>
  <sheetData>
    <row r="2" spans="2:192" s="3" customFormat="1" ht="14.1" customHeight="1" x14ac:dyDescent="0.25">
      <c r="B2" s="6" t="s">
        <v>7</v>
      </c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</row>
    <row r="3" spans="2:192" s="15" customFormat="1" ht="14.1" customHeight="1" x14ac:dyDescent="0.2">
      <c r="B3" s="16" t="s">
        <v>8</v>
      </c>
    </row>
    <row r="4" spans="2:192" s="3" customFormat="1" ht="14.1" customHeight="1" x14ac:dyDescent="0.2">
      <c r="B4" s="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</row>
    <row r="5" spans="2:192" s="25" customFormat="1" ht="14.1" customHeight="1" x14ac:dyDescent="0.2"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</row>
    <row r="6" spans="2:192" s="3" customFormat="1" ht="14.1" customHeight="1" x14ac:dyDescent="0.2">
      <c r="B6" s="7"/>
      <c r="C6" s="27" t="s">
        <v>3</v>
      </c>
      <c r="D6" s="27" t="s">
        <v>4</v>
      </c>
      <c r="E6" s="27" t="s">
        <v>5</v>
      </c>
      <c r="F6" s="27" t="s">
        <v>6</v>
      </c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7" t="s">
        <v>14</v>
      </c>
      <c r="M6" s="27" t="s">
        <v>77</v>
      </c>
      <c r="N6" s="27" t="s">
        <v>82</v>
      </c>
      <c r="O6" s="28" t="s">
        <v>15</v>
      </c>
      <c r="P6" s="28" t="s">
        <v>29</v>
      </c>
      <c r="Q6" s="28" t="s">
        <v>24</v>
      </c>
      <c r="R6" s="28" t="s">
        <v>20</v>
      </c>
      <c r="S6" s="28" t="s">
        <v>16</v>
      </c>
      <c r="T6" s="28" t="s">
        <v>30</v>
      </c>
      <c r="U6" s="28" t="s">
        <v>25</v>
      </c>
      <c r="V6" s="28" t="s">
        <v>21</v>
      </c>
      <c r="W6" s="28" t="s">
        <v>17</v>
      </c>
      <c r="X6" s="28" t="s">
        <v>31</v>
      </c>
      <c r="Y6" s="28" t="s">
        <v>26</v>
      </c>
      <c r="Z6" s="28" t="s">
        <v>22</v>
      </c>
      <c r="AA6" s="28" t="s">
        <v>18</v>
      </c>
      <c r="AB6" s="28" t="s">
        <v>32</v>
      </c>
      <c r="AC6" s="28" t="s">
        <v>27</v>
      </c>
      <c r="AD6" s="28" t="s">
        <v>23</v>
      </c>
      <c r="AE6" s="29" t="s">
        <v>19</v>
      </c>
      <c r="AF6" s="28" t="s">
        <v>33</v>
      </c>
      <c r="AG6" s="28" t="s">
        <v>28</v>
      </c>
      <c r="AH6" s="30" t="s">
        <v>34</v>
      </c>
      <c r="AI6" s="30" t="s">
        <v>35</v>
      </c>
      <c r="AJ6" s="30" t="s">
        <v>36</v>
      </c>
      <c r="AK6" s="30" t="s">
        <v>37</v>
      </c>
      <c r="AL6" s="30" t="s">
        <v>38</v>
      </c>
      <c r="AM6" s="30" t="s">
        <v>39</v>
      </c>
      <c r="AN6" s="30" t="s">
        <v>40</v>
      </c>
      <c r="AO6" s="30" t="s">
        <v>41</v>
      </c>
      <c r="AP6" s="30" t="s">
        <v>42</v>
      </c>
      <c r="AQ6" s="30" t="s">
        <v>43</v>
      </c>
      <c r="AR6" s="30" t="s">
        <v>44</v>
      </c>
      <c r="AS6" s="30" t="s">
        <v>45</v>
      </c>
      <c r="AT6" s="30" t="s">
        <v>46</v>
      </c>
      <c r="AU6" s="30" t="s">
        <v>47</v>
      </c>
      <c r="AV6" s="30" t="s">
        <v>48</v>
      </c>
      <c r="AW6" s="30" t="s">
        <v>49</v>
      </c>
      <c r="AX6" s="30" t="s">
        <v>50</v>
      </c>
      <c r="AY6" s="30" t="s">
        <v>51</v>
      </c>
      <c r="AZ6" s="30" t="s">
        <v>52</v>
      </c>
      <c r="BA6" s="30" t="s">
        <v>61</v>
      </c>
      <c r="BB6" s="30" t="s">
        <v>75</v>
      </c>
      <c r="BC6" s="30" t="s">
        <v>76</v>
      </c>
      <c r="BD6" s="30" t="s">
        <v>78</v>
      </c>
      <c r="BE6" s="30" t="s">
        <v>79</v>
      </c>
      <c r="BF6" s="30" t="s">
        <v>81</v>
      </c>
      <c r="BG6" s="30" t="s">
        <v>83</v>
      </c>
      <c r="BH6" s="31">
        <v>40908</v>
      </c>
      <c r="BI6" s="31">
        <v>40939</v>
      </c>
      <c r="BJ6" s="31">
        <v>40968</v>
      </c>
      <c r="BK6" s="31">
        <v>40999</v>
      </c>
      <c r="BL6" s="31">
        <v>41029</v>
      </c>
      <c r="BM6" s="31">
        <v>41060</v>
      </c>
      <c r="BN6" s="31">
        <v>41090</v>
      </c>
      <c r="BO6" s="31">
        <v>41121</v>
      </c>
      <c r="BP6" s="31">
        <v>41152</v>
      </c>
      <c r="BQ6" s="31">
        <v>41182</v>
      </c>
      <c r="BR6" s="31">
        <v>41213</v>
      </c>
      <c r="BS6" s="31">
        <v>41243</v>
      </c>
      <c r="BT6" s="31">
        <v>41274</v>
      </c>
      <c r="BU6" s="31">
        <v>41305</v>
      </c>
      <c r="BV6" s="31">
        <v>41333</v>
      </c>
      <c r="BW6" s="31">
        <v>41364</v>
      </c>
      <c r="BX6" s="31">
        <v>41394</v>
      </c>
      <c r="BY6" s="31">
        <v>41425</v>
      </c>
      <c r="BZ6" s="31">
        <v>41455</v>
      </c>
      <c r="CA6" s="31">
        <v>41486</v>
      </c>
      <c r="CB6" s="31">
        <v>41517</v>
      </c>
      <c r="CC6" s="31">
        <v>41547</v>
      </c>
      <c r="CD6" s="31">
        <v>41578</v>
      </c>
      <c r="CE6" s="31">
        <v>41608</v>
      </c>
      <c r="CF6" s="31">
        <v>41639</v>
      </c>
      <c r="CG6" s="31">
        <v>41670</v>
      </c>
      <c r="CH6" s="31">
        <v>41698</v>
      </c>
      <c r="CI6" s="31">
        <v>41729</v>
      </c>
      <c r="CJ6" s="31">
        <v>41759</v>
      </c>
      <c r="CK6" s="31">
        <v>41790</v>
      </c>
      <c r="CL6" s="31">
        <v>41820</v>
      </c>
      <c r="CM6" s="31">
        <v>41851</v>
      </c>
      <c r="CN6" s="31">
        <v>41882</v>
      </c>
      <c r="CO6" s="31">
        <v>41912</v>
      </c>
      <c r="CP6" s="31">
        <v>41943</v>
      </c>
      <c r="CQ6" s="31">
        <v>41973</v>
      </c>
      <c r="CR6" s="31">
        <v>42004</v>
      </c>
      <c r="CS6" s="31">
        <v>42035</v>
      </c>
      <c r="CT6" s="31">
        <v>42063</v>
      </c>
      <c r="CU6" s="31">
        <v>42094</v>
      </c>
      <c r="CV6" s="31">
        <v>42124</v>
      </c>
      <c r="CW6" s="31">
        <v>42155</v>
      </c>
      <c r="CX6" s="31">
        <v>42185</v>
      </c>
      <c r="CY6" s="31">
        <v>42216</v>
      </c>
      <c r="CZ6" s="31">
        <v>42247</v>
      </c>
      <c r="DA6" s="31">
        <v>42277</v>
      </c>
      <c r="DB6" s="31">
        <v>42308</v>
      </c>
      <c r="DC6" s="31">
        <v>42338</v>
      </c>
      <c r="DD6" s="31">
        <v>42369</v>
      </c>
      <c r="DE6" s="31">
        <v>42400</v>
      </c>
      <c r="DF6" s="31">
        <v>42429</v>
      </c>
      <c r="DG6" s="31">
        <v>42460</v>
      </c>
      <c r="DH6" s="31">
        <v>42490</v>
      </c>
      <c r="DI6" s="31">
        <v>42521</v>
      </c>
      <c r="DJ6" s="31">
        <v>42551</v>
      </c>
      <c r="DK6" s="31">
        <v>42582</v>
      </c>
      <c r="DL6" s="31">
        <v>42613</v>
      </c>
      <c r="DM6" s="31">
        <v>42643</v>
      </c>
      <c r="DN6" s="31">
        <v>42674</v>
      </c>
      <c r="DO6" s="31">
        <v>42704</v>
      </c>
      <c r="DP6" s="31">
        <v>42735</v>
      </c>
      <c r="DQ6" s="31">
        <v>42766</v>
      </c>
      <c r="DR6" s="31">
        <v>42794</v>
      </c>
      <c r="DS6" s="31">
        <v>42825</v>
      </c>
      <c r="DT6" s="31">
        <v>42855</v>
      </c>
      <c r="DU6" s="31">
        <v>42886</v>
      </c>
      <c r="DV6" s="31">
        <v>42916</v>
      </c>
      <c r="DW6" s="31">
        <v>42947</v>
      </c>
      <c r="DX6" s="31">
        <v>42978</v>
      </c>
      <c r="DY6" s="31">
        <v>43008</v>
      </c>
      <c r="DZ6" s="31">
        <v>43039</v>
      </c>
      <c r="EA6" s="31">
        <v>43069</v>
      </c>
      <c r="EB6" s="31">
        <v>43100</v>
      </c>
      <c r="EC6" s="31">
        <v>43131</v>
      </c>
      <c r="ED6" s="31">
        <v>43159</v>
      </c>
      <c r="EE6" s="31">
        <v>43190</v>
      </c>
      <c r="EF6" s="31">
        <v>43220</v>
      </c>
      <c r="EG6" s="31">
        <v>43251</v>
      </c>
      <c r="EH6" s="31">
        <v>43281</v>
      </c>
      <c r="EI6" s="31">
        <v>43312</v>
      </c>
      <c r="EJ6" s="31">
        <v>43343</v>
      </c>
      <c r="EK6" s="31">
        <v>43373</v>
      </c>
      <c r="EL6" s="31">
        <v>43404</v>
      </c>
      <c r="EM6" s="31">
        <v>43434</v>
      </c>
      <c r="EN6" s="31">
        <v>43465</v>
      </c>
      <c r="EO6" s="31">
        <v>43496</v>
      </c>
      <c r="EP6" s="31">
        <v>43524</v>
      </c>
      <c r="EQ6" s="31">
        <v>43555</v>
      </c>
      <c r="ER6" s="31">
        <v>43585</v>
      </c>
      <c r="ES6" s="31">
        <v>43616</v>
      </c>
      <c r="ET6" s="31">
        <v>43646</v>
      </c>
      <c r="EU6" s="31">
        <v>43677</v>
      </c>
      <c r="EV6" s="31">
        <v>43708</v>
      </c>
      <c r="EW6" s="31">
        <v>43738</v>
      </c>
      <c r="EX6" s="31">
        <v>43769</v>
      </c>
      <c r="EY6" s="31">
        <v>43799</v>
      </c>
      <c r="EZ6" s="31">
        <v>43830</v>
      </c>
      <c r="FA6" s="31">
        <v>43861</v>
      </c>
      <c r="FB6" s="31">
        <v>43890</v>
      </c>
      <c r="FC6" s="31">
        <v>43921</v>
      </c>
      <c r="FD6" s="31">
        <v>43951</v>
      </c>
      <c r="FE6" s="31">
        <v>43982</v>
      </c>
      <c r="FF6" s="31">
        <v>44012</v>
      </c>
      <c r="FG6" s="31">
        <v>44043</v>
      </c>
      <c r="FH6" s="31">
        <v>44074</v>
      </c>
      <c r="FI6" s="31">
        <v>44104</v>
      </c>
      <c r="FJ6" s="31">
        <v>44135</v>
      </c>
      <c r="FK6" s="31">
        <v>44165</v>
      </c>
      <c r="FL6" s="31">
        <v>44196</v>
      </c>
      <c r="FM6" s="31">
        <v>44227</v>
      </c>
      <c r="FN6" s="31">
        <v>44255</v>
      </c>
      <c r="FO6" s="31">
        <v>44286</v>
      </c>
      <c r="FP6" s="31">
        <v>44316</v>
      </c>
      <c r="FQ6" s="31">
        <v>44347</v>
      </c>
      <c r="FR6" s="31">
        <v>44377</v>
      </c>
      <c r="FS6" s="31">
        <v>44408</v>
      </c>
      <c r="FT6" s="31">
        <v>44439</v>
      </c>
      <c r="FU6" s="31">
        <v>44469</v>
      </c>
      <c r="FV6" s="31">
        <v>44500</v>
      </c>
      <c r="FW6" s="31">
        <v>44530</v>
      </c>
      <c r="FX6" s="31">
        <v>44561</v>
      </c>
      <c r="FY6" s="31">
        <v>44592</v>
      </c>
      <c r="FZ6" s="31">
        <v>44620</v>
      </c>
      <c r="GA6" s="31">
        <v>44651</v>
      </c>
      <c r="GB6" s="31">
        <v>44681</v>
      </c>
      <c r="GC6" s="31">
        <v>44712</v>
      </c>
      <c r="GD6" s="31">
        <v>44742</v>
      </c>
      <c r="GE6" s="31">
        <v>44773</v>
      </c>
      <c r="GF6" s="31">
        <v>44804</v>
      </c>
      <c r="GG6" s="31">
        <v>44834</v>
      </c>
      <c r="GH6" s="31">
        <v>44865</v>
      </c>
      <c r="GI6" s="31">
        <v>44895</v>
      </c>
      <c r="GJ6" s="31">
        <v>44926</v>
      </c>
    </row>
    <row r="7" spans="2:192" ht="20.100000000000001" customHeight="1" x14ac:dyDescent="0.2">
      <c r="B7" s="17" t="s"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</row>
    <row r="8" spans="2:192" ht="14.1" customHeight="1" x14ac:dyDescent="0.2">
      <c r="B8" s="17" t="s">
        <v>62</v>
      </c>
      <c r="C8" s="4" t="s">
        <v>2</v>
      </c>
      <c r="D8" s="4">
        <v>-80.589999999999989</v>
      </c>
      <c r="E8" s="4">
        <v>56.55</v>
      </c>
      <c r="F8" s="4">
        <v>250.55</v>
      </c>
      <c r="G8" s="4">
        <v>-75.820000000000022</v>
      </c>
      <c r="H8" s="22">
        <v>976.87409413</v>
      </c>
      <c r="I8" s="4">
        <v>139.65431729000008</v>
      </c>
      <c r="J8" s="4">
        <v>496.26068216999977</v>
      </c>
      <c r="K8" s="4">
        <v>-986.72000000000025</v>
      </c>
      <c r="L8" s="4">
        <v>109.29000000000008</v>
      </c>
      <c r="M8" s="4">
        <v>467.55999999999995</v>
      </c>
      <c r="N8" s="4">
        <v>-1470.35</v>
      </c>
      <c r="O8" s="4" t="s">
        <v>2</v>
      </c>
      <c r="P8" s="4">
        <v>18.650000000000002</v>
      </c>
      <c r="Q8" s="4">
        <v>-78.39</v>
      </c>
      <c r="R8" s="4">
        <v>40.130000000000003</v>
      </c>
      <c r="S8" s="4">
        <v>-60.98</v>
      </c>
      <c r="T8" s="4">
        <v>36.32</v>
      </c>
      <c r="U8" s="4">
        <v>58.180000000000007</v>
      </c>
      <c r="V8" s="4">
        <v>-116.66</v>
      </c>
      <c r="W8" s="4">
        <v>78.709999999999994</v>
      </c>
      <c r="X8" s="4">
        <v>-7.8499999999999908</v>
      </c>
      <c r="Y8" s="4">
        <v>-56.599999999999994</v>
      </c>
      <c r="Z8" s="4">
        <v>177.64</v>
      </c>
      <c r="AA8" s="4">
        <v>137.36000000000001</v>
      </c>
      <c r="AB8" s="4">
        <v>-86.510000000000019</v>
      </c>
      <c r="AC8" s="4">
        <v>-2.5699999999999932</v>
      </c>
      <c r="AD8" s="4">
        <v>-14.050000000000004</v>
      </c>
      <c r="AE8" s="4">
        <v>27.310000000000002</v>
      </c>
      <c r="AF8" s="4">
        <v>169.98999999999998</v>
      </c>
      <c r="AG8" s="4">
        <v>49.019999999999996</v>
      </c>
      <c r="AH8" s="4">
        <f>+SUM(DK8+DL8+DM8)</f>
        <v>485.74</v>
      </c>
      <c r="AI8" s="4">
        <v>272.12409413</v>
      </c>
      <c r="AJ8" s="4">
        <v>108.27000000000001</v>
      </c>
      <c r="AK8" s="4">
        <v>-25.154919129999996</v>
      </c>
      <c r="AL8" s="4">
        <v>115.63</v>
      </c>
      <c r="AM8" s="4">
        <v>-59.089999999999918</v>
      </c>
      <c r="AN8" s="4">
        <v>457.63068217</v>
      </c>
      <c r="AO8" s="4">
        <v>494.36999999999995</v>
      </c>
      <c r="AP8" s="4">
        <v>6.5699999999999932</v>
      </c>
      <c r="AQ8" s="4">
        <v>-462.31000000000006</v>
      </c>
      <c r="AR8" s="4">
        <v>84.129999999999924</v>
      </c>
      <c r="AS8" s="4">
        <v>-665.93000000000006</v>
      </c>
      <c r="AT8" s="4">
        <v>1417.33</v>
      </c>
      <c r="AU8" s="4">
        <v>-1822.25</v>
      </c>
      <c r="AV8" s="4">
        <v>-190.11999999999989</v>
      </c>
      <c r="AW8" s="4">
        <v>-619.88</v>
      </c>
      <c r="AX8" s="4">
        <v>623.77</v>
      </c>
      <c r="AY8" s="4">
        <v>295.52</v>
      </c>
      <c r="AZ8" s="4">
        <v>453.10999999999996</v>
      </c>
      <c r="BA8" s="20">
        <v>703.97</v>
      </c>
      <c r="BB8" s="20">
        <v>-533.29999999999995</v>
      </c>
      <c r="BC8" s="20">
        <v>-156.22</v>
      </c>
      <c r="BD8" s="20">
        <v>-482.61</v>
      </c>
      <c r="BE8" s="20">
        <v>111.70000000000005</v>
      </c>
      <c r="BF8" s="20">
        <v>-649.64</v>
      </c>
      <c r="BG8" s="20">
        <v>-449.80000000000007</v>
      </c>
      <c r="BH8" s="4" t="s">
        <v>2</v>
      </c>
      <c r="BI8" s="4">
        <v>-20.9</v>
      </c>
      <c r="BJ8" s="4">
        <v>62.04</v>
      </c>
      <c r="BK8" s="4">
        <v>-22.49</v>
      </c>
      <c r="BL8" s="4">
        <v>-119.29</v>
      </c>
      <c r="BM8" s="4">
        <v>11.15</v>
      </c>
      <c r="BN8" s="4">
        <v>29.75</v>
      </c>
      <c r="BO8" s="4">
        <v>-61.18</v>
      </c>
      <c r="BP8" s="4">
        <v>55.86</v>
      </c>
      <c r="BQ8" s="4">
        <v>45.45</v>
      </c>
      <c r="BR8" s="4">
        <v>-63.02</v>
      </c>
      <c r="BS8" s="4">
        <v>-60.11</v>
      </c>
      <c r="BT8" s="4">
        <v>62.15</v>
      </c>
      <c r="BU8" s="4">
        <v>53.01</v>
      </c>
      <c r="BV8" s="4">
        <v>-16.82</v>
      </c>
      <c r="BW8" s="4">
        <v>0.13</v>
      </c>
      <c r="BX8" s="4">
        <v>-16.059999999999999</v>
      </c>
      <c r="BY8" s="4">
        <v>-40.630000000000003</v>
      </c>
      <c r="BZ8" s="4">
        <v>114.87</v>
      </c>
      <c r="CA8" s="4">
        <v>-55.9</v>
      </c>
      <c r="CB8" s="4">
        <v>-99.88</v>
      </c>
      <c r="CC8" s="4">
        <v>39.119999999999997</v>
      </c>
      <c r="CD8" s="4">
        <v>11.34</v>
      </c>
      <c r="CE8" s="4">
        <v>-7.98</v>
      </c>
      <c r="CF8" s="4">
        <v>75.349999999999994</v>
      </c>
      <c r="CG8" s="4">
        <v>50.52</v>
      </c>
      <c r="CH8" s="4">
        <v>-69.319999999999993</v>
      </c>
      <c r="CI8" s="4">
        <v>10.95</v>
      </c>
      <c r="CJ8" s="4">
        <v>-19.2</v>
      </c>
      <c r="CK8" s="4">
        <v>-68.27</v>
      </c>
      <c r="CL8" s="4">
        <v>30.87</v>
      </c>
      <c r="CM8" s="4">
        <v>41.68</v>
      </c>
      <c r="CN8" s="4">
        <v>57.89</v>
      </c>
      <c r="CO8" s="4">
        <v>78.069999999999993</v>
      </c>
      <c r="CP8" s="4">
        <v>-31.58</v>
      </c>
      <c r="CQ8" s="4">
        <v>131.06</v>
      </c>
      <c r="CR8" s="4">
        <v>37.880000000000003</v>
      </c>
      <c r="CS8" s="4">
        <v>122.39</v>
      </c>
      <c r="CT8" s="4">
        <v>-129.86000000000001</v>
      </c>
      <c r="CU8" s="4">
        <v>-79.040000000000006</v>
      </c>
      <c r="CV8" s="4">
        <v>116.78</v>
      </c>
      <c r="CW8" s="4">
        <v>-88.49</v>
      </c>
      <c r="CX8" s="4">
        <v>-30.86</v>
      </c>
      <c r="CY8" s="4">
        <v>22.95</v>
      </c>
      <c r="CZ8" s="4">
        <v>-5.15</v>
      </c>
      <c r="DA8" s="4">
        <v>-31.85</v>
      </c>
      <c r="DB8" s="4">
        <v>27.95</v>
      </c>
      <c r="DC8" s="4">
        <v>27.75</v>
      </c>
      <c r="DD8" s="4">
        <v>-28.39</v>
      </c>
      <c r="DE8" s="4">
        <v>73.22</v>
      </c>
      <c r="DF8" s="4">
        <v>-217.63</v>
      </c>
      <c r="DG8" s="4">
        <v>314.39999999999998</v>
      </c>
      <c r="DH8" s="4">
        <v>-69.84</v>
      </c>
      <c r="DI8" s="4">
        <v>93.36</v>
      </c>
      <c r="DJ8" s="4">
        <v>25.5</v>
      </c>
      <c r="DK8" s="4">
        <v>145.41</v>
      </c>
      <c r="DL8" s="4">
        <v>-3.92</v>
      </c>
      <c r="DM8" s="4">
        <v>344.25</v>
      </c>
      <c r="DN8" s="4">
        <v>221.64409412999998</v>
      </c>
      <c r="DO8" s="4">
        <v>-140.19999999999999</v>
      </c>
      <c r="DP8" s="4">
        <v>190.68</v>
      </c>
      <c r="DQ8" s="4">
        <v>210.05</v>
      </c>
      <c r="DR8" s="4">
        <v>-67.69</v>
      </c>
      <c r="DS8" s="4">
        <v>-34.090000000000003</v>
      </c>
      <c r="DT8" s="4">
        <v>286.55</v>
      </c>
      <c r="DU8" s="4">
        <v>-426.83491913</v>
      </c>
      <c r="DV8" s="4">
        <v>115.13</v>
      </c>
      <c r="DW8" s="4">
        <v>58.38</v>
      </c>
      <c r="DX8" s="4">
        <v>76.13</v>
      </c>
      <c r="DY8" s="4">
        <v>-18.88</v>
      </c>
      <c r="DZ8" s="4">
        <v>276.36</v>
      </c>
      <c r="EA8" s="4">
        <v>-639.04999999999995</v>
      </c>
      <c r="EB8" s="4">
        <v>303.60000000000002</v>
      </c>
      <c r="EC8" s="4">
        <v>-40.68931783</v>
      </c>
      <c r="ED8" s="4">
        <v>376.24</v>
      </c>
      <c r="EE8" s="4">
        <v>122.08</v>
      </c>
      <c r="EF8" s="4">
        <v>322.33999999999997</v>
      </c>
      <c r="EG8" s="4">
        <v>142.94</v>
      </c>
      <c r="EH8" s="4">
        <v>29.09</v>
      </c>
      <c r="EI8" s="4">
        <v>341.8</v>
      </c>
      <c r="EJ8" s="4">
        <v>-65.63</v>
      </c>
      <c r="EK8" s="4">
        <v>-269.60000000000002</v>
      </c>
      <c r="EL8" s="4">
        <v>-85.85</v>
      </c>
      <c r="EM8" s="4">
        <v>-251.86</v>
      </c>
      <c r="EN8" s="4">
        <v>-124.6</v>
      </c>
      <c r="EO8" s="4">
        <v>695.04</v>
      </c>
      <c r="EP8" s="4">
        <v>-612.08000000000004</v>
      </c>
      <c r="EQ8" s="4">
        <v>1.17</v>
      </c>
      <c r="ER8" s="4">
        <v>-897.63</v>
      </c>
      <c r="ES8" s="4">
        <v>659.81</v>
      </c>
      <c r="ET8" s="4">
        <v>-428.11</v>
      </c>
      <c r="EU8" s="4">
        <v>156.68</v>
      </c>
      <c r="EV8" s="4">
        <v>290.91000000000003</v>
      </c>
      <c r="EW8" s="4">
        <v>969.74</v>
      </c>
      <c r="EX8" s="4">
        <v>-781.04</v>
      </c>
      <c r="EY8" s="4">
        <v>-1281.52</v>
      </c>
      <c r="EZ8" s="4">
        <v>240.31</v>
      </c>
      <c r="FA8" s="4">
        <v>400.12</v>
      </c>
      <c r="FB8" s="4">
        <v>843.72</v>
      </c>
      <c r="FC8" s="4">
        <v>-1433.96</v>
      </c>
      <c r="FD8" s="4">
        <v>239.02</v>
      </c>
      <c r="FE8" s="4">
        <v>-306.97000000000003</v>
      </c>
      <c r="FF8" s="4">
        <v>-551.92999999999995</v>
      </c>
      <c r="FG8" s="4">
        <v>388.93</v>
      </c>
      <c r="FH8" s="4">
        <v>232.47</v>
      </c>
      <c r="FI8" s="4">
        <v>2.37</v>
      </c>
      <c r="FJ8" s="4">
        <v>423.4</v>
      </c>
      <c r="FK8" s="4">
        <v>-150.02000000000001</v>
      </c>
      <c r="FL8" s="4">
        <v>22.14</v>
      </c>
      <c r="FM8" s="4">
        <v>-261.35000000000002</v>
      </c>
      <c r="FN8" s="4">
        <v>468.57</v>
      </c>
      <c r="FO8" s="4">
        <v>245.89</v>
      </c>
      <c r="FP8" s="4">
        <v>-39.6</v>
      </c>
      <c r="FQ8" s="4">
        <v>-23.59</v>
      </c>
      <c r="FR8" s="20">
        <v>767.16</v>
      </c>
      <c r="FS8" s="20">
        <v>-302.73</v>
      </c>
      <c r="FT8" s="20">
        <v>343.07</v>
      </c>
      <c r="FU8" s="20">
        <v>-573.64</v>
      </c>
      <c r="FV8" s="20">
        <v>24.85</v>
      </c>
      <c r="FW8" s="20">
        <v>-281.91000000000003</v>
      </c>
      <c r="FX8" s="20">
        <v>100.84</v>
      </c>
      <c r="FY8" s="20">
        <v>-62.03</v>
      </c>
      <c r="FZ8" s="20">
        <v>381.64</v>
      </c>
      <c r="GA8" s="20">
        <v>-802.22</v>
      </c>
      <c r="GB8" s="20">
        <v>-695.08</v>
      </c>
      <c r="GC8" s="20">
        <v>1549.38</v>
      </c>
      <c r="GD8" s="20">
        <v>-742.6</v>
      </c>
      <c r="GE8" s="20">
        <v>-28.02</v>
      </c>
      <c r="GF8" s="20">
        <v>-2.99</v>
      </c>
      <c r="GG8" s="20">
        <v>-618.63</v>
      </c>
      <c r="GH8" s="20">
        <v>-530.48</v>
      </c>
      <c r="GI8" s="20">
        <v>31.53</v>
      </c>
      <c r="GJ8" s="20">
        <v>49.15</v>
      </c>
    </row>
    <row r="9" spans="2:192" ht="14.1" customHeight="1" x14ac:dyDescent="0.2">
      <c r="B9" s="17" t="s">
        <v>70</v>
      </c>
      <c r="C9" s="4" t="s">
        <v>2</v>
      </c>
      <c r="D9" s="4">
        <v>-83.31</v>
      </c>
      <c r="E9" s="4">
        <v>54.44</v>
      </c>
      <c r="F9" s="4">
        <v>251.75</v>
      </c>
      <c r="G9" s="4">
        <v>-83.7</v>
      </c>
      <c r="H9" s="22">
        <v>977.15011551999999</v>
      </c>
      <c r="I9" s="4">
        <v>138.52113136999995</v>
      </c>
      <c r="J9" s="4">
        <v>495.0408461400001</v>
      </c>
      <c r="K9" s="4">
        <v>-995.57</v>
      </c>
      <c r="L9" s="4">
        <v>101.55999999999995</v>
      </c>
      <c r="M9" s="4">
        <v>447.03999999999991</v>
      </c>
      <c r="N9" s="4">
        <v>-1465.9100000000003</v>
      </c>
      <c r="O9" s="4" t="s">
        <v>2</v>
      </c>
      <c r="P9" s="4">
        <v>17.23</v>
      </c>
      <c r="Q9" s="4">
        <v>-79.5</v>
      </c>
      <c r="R9" s="4">
        <v>38.72</v>
      </c>
      <c r="S9" s="4">
        <v>-59.76</v>
      </c>
      <c r="T9" s="4">
        <v>35.339999999999996</v>
      </c>
      <c r="U9" s="4">
        <v>58.18</v>
      </c>
      <c r="V9" s="4">
        <v>-116.85</v>
      </c>
      <c r="W9" s="4">
        <v>77.77</v>
      </c>
      <c r="X9" s="4">
        <v>-9.3500000000000068</v>
      </c>
      <c r="Y9" s="4">
        <v>-53.95</v>
      </c>
      <c r="Z9" s="4">
        <v>177.6</v>
      </c>
      <c r="AA9" s="4">
        <v>137.45000000000002</v>
      </c>
      <c r="AB9" s="4">
        <v>-86.38000000000001</v>
      </c>
      <c r="AC9" s="4">
        <v>-5.1099999999999959</v>
      </c>
      <c r="AD9" s="4">
        <v>-16.75</v>
      </c>
      <c r="AE9" s="4">
        <v>24.540000000000003</v>
      </c>
      <c r="AF9" s="4">
        <v>168.06</v>
      </c>
      <c r="AG9" s="4">
        <v>47.41</v>
      </c>
      <c r="AH9" s="4">
        <f t="shared" ref="AH9:AH43" si="0">+SUM(DK9+DL9+DM9)</f>
        <v>489.14</v>
      </c>
      <c r="AI9" s="4">
        <v>272.54011552000003</v>
      </c>
      <c r="AJ9" s="4">
        <v>111.20999999999998</v>
      </c>
      <c r="AK9" s="4">
        <v>-24.589580649999988</v>
      </c>
      <c r="AL9" s="4">
        <v>115.69999999999999</v>
      </c>
      <c r="AM9" s="4">
        <v>-63.800000000000068</v>
      </c>
      <c r="AN9" s="4">
        <v>457.02084614</v>
      </c>
      <c r="AO9" s="4">
        <v>494.37</v>
      </c>
      <c r="AP9" s="4">
        <v>5.9900000000000659</v>
      </c>
      <c r="AQ9" s="4">
        <v>-462.34000000000003</v>
      </c>
      <c r="AR9" s="4">
        <v>80.840000000000046</v>
      </c>
      <c r="AS9" s="4">
        <v>-676.03</v>
      </c>
      <c r="AT9" s="4">
        <v>1407.3899999999999</v>
      </c>
      <c r="AU9" s="4">
        <v>-1807.77</v>
      </c>
      <c r="AV9" s="4">
        <v>-196.32999999999993</v>
      </c>
      <c r="AW9" s="4">
        <v>-631.20000000000005</v>
      </c>
      <c r="AX9" s="4">
        <v>629.43999999999994</v>
      </c>
      <c r="AY9" s="4">
        <v>299.64999999999998</v>
      </c>
      <c r="AZ9" s="4">
        <v>445.33</v>
      </c>
      <c r="BA9" s="20">
        <v>703.06</v>
      </c>
      <c r="BB9" s="20">
        <v>-539.26</v>
      </c>
      <c r="BC9" s="20">
        <v>-162.08999999999997</v>
      </c>
      <c r="BD9" s="20">
        <v>-497.39000000000004</v>
      </c>
      <c r="BE9" s="20">
        <v>99.990000000000009</v>
      </c>
      <c r="BF9" s="20">
        <v>-631.5</v>
      </c>
      <c r="BG9" s="20">
        <v>-437.0100000000001</v>
      </c>
      <c r="BH9" s="4" t="s">
        <v>2</v>
      </c>
      <c r="BI9" s="4">
        <v>-21.62</v>
      </c>
      <c r="BJ9" s="4">
        <v>61.79</v>
      </c>
      <c r="BK9" s="4">
        <v>-22.94</v>
      </c>
      <c r="BL9" s="4">
        <v>-119.5</v>
      </c>
      <c r="BM9" s="4">
        <v>10.68</v>
      </c>
      <c r="BN9" s="4">
        <v>29.32</v>
      </c>
      <c r="BO9" s="4">
        <v>-61.01</v>
      </c>
      <c r="BP9" s="4">
        <v>55.73</v>
      </c>
      <c r="BQ9" s="4">
        <v>44</v>
      </c>
      <c r="BR9" s="4">
        <v>-61.67</v>
      </c>
      <c r="BS9" s="4">
        <v>-60.16</v>
      </c>
      <c r="BT9" s="4">
        <v>62.07</v>
      </c>
      <c r="BU9" s="4">
        <v>53.16</v>
      </c>
      <c r="BV9" s="4">
        <v>-17.420000000000002</v>
      </c>
      <c r="BW9" s="4">
        <v>-0.4</v>
      </c>
      <c r="BX9" s="4">
        <v>-16.25</v>
      </c>
      <c r="BY9" s="4">
        <v>-40.51</v>
      </c>
      <c r="BZ9" s="4">
        <v>114.94</v>
      </c>
      <c r="CA9" s="4">
        <v>-56.09</v>
      </c>
      <c r="CB9" s="4">
        <v>-99.75</v>
      </c>
      <c r="CC9" s="4">
        <v>38.99</v>
      </c>
      <c r="CD9" s="4">
        <v>11.43</v>
      </c>
      <c r="CE9" s="4">
        <v>-7.61</v>
      </c>
      <c r="CF9" s="4">
        <v>73.95</v>
      </c>
      <c r="CG9" s="4">
        <v>51.91</v>
      </c>
      <c r="CH9" s="4">
        <v>-70.2</v>
      </c>
      <c r="CI9" s="4">
        <v>8.94</v>
      </c>
      <c r="CJ9" s="4">
        <v>-18.21</v>
      </c>
      <c r="CK9" s="4">
        <v>-66.97</v>
      </c>
      <c r="CL9" s="4">
        <v>31.23</v>
      </c>
      <c r="CM9" s="4">
        <v>41.72</v>
      </c>
      <c r="CN9" s="4">
        <v>57.88</v>
      </c>
      <c r="CO9" s="4">
        <v>78</v>
      </c>
      <c r="CP9" s="4">
        <v>-31.51</v>
      </c>
      <c r="CQ9" s="4">
        <v>131.08000000000001</v>
      </c>
      <c r="CR9" s="4">
        <v>37.880000000000003</v>
      </c>
      <c r="CS9" s="4">
        <v>122.39</v>
      </c>
      <c r="CT9" s="4">
        <v>-129.86000000000001</v>
      </c>
      <c r="CU9" s="4">
        <v>-78.91</v>
      </c>
      <c r="CV9" s="4">
        <v>115.17</v>
      </c>
      <c r="CW9" s="4">
        <v>-88.83</v>
      </c>
      <c r="CX9" s="4">
        <v>-31.45</v>
      </c>
      <c r="CY9" s="4">
        <v>20.149999999999999</v>
      </c>
      <c r="CZ9" s="4">
        <v>-5.88</v>
      </c>
      <c r="DA9" s="4">
        <v>-31.02</v>
      </c>
      <c r="DB9" s="4">
        <v>21.49</v>
      </c>
      <c r="DC9" s="4">
        <v>29.71</v>
      </c>
      <c r="DD9" s="4">
        <v>-26.66</v>
      </c>
      <c r="DE9" s="4">
        <v>73.53</v>
      </c>
      <c r="DF9" s="4">
        <v>-215.23</v>
      </c>
      <c r="DG9" s="4">
        <v>309.76</v>
      </c>
      <c r="DH9" s="4">
        <v>-71.91</v>
      </c>
      <c r="DI9" s="4">
        <v>94.44</v>
      </c>
      <c r="DJ9" s="4">
        <v>24.88</v>
      </c>
      <c r="DK9" s="4">
        <v>150.47</v>
      </c>
      <c r="DL9" s="4">
        <v>-4.04</v>
      </c>
      <c r="DM9" s="4">
        <v>342.71</v>
      </c>
      <c r="DN9" s="4">
        <v>222.71011552000002</v>
      </c>
      <c r="DO9" s="4">
        <v>-140.13999999999999</v>
      </c>
      <c r="DP9" s="4">
        <v>189.97</v>
      </c>
      <c r="DQ9" s="4">
        <v>215.12</v>
      </c>
      <c r="DR9" s="4">
        <v>-68.42</v>
      </c>
      <c r="DS9" s="4">
        <v>-35.49</v>
      </c>
      <c r="DT9" s="4">
        <v>287.14</v>
      </c>
      <c r="DU9" s="4">
        <v>-426.87958064999998</v>
      </c>
      <c r="DV9" s="4">
        <v>115.15</v>
      </c>
      <c r="DW9" s="4">
        <v>58.36</v>
      </c>
      <c r="DX9" s="4">
        <v>75.739999999999995</v>
      </c>
      <c r="DY9" s="4">
        <v>-18.399999999999999</v>
      </c>
      <c r="DZ9" s="4">
        <v>275.39</v>
      </c>
      <c r="EA9" s="4">
        <v>-641.94000000000005</v>
      </c>
      <c r="EB9" s="4">
        <v>302.75</v>
      </c>
      <c r="EC9" s="4">
        <v>-42.899153859999998</v>
      </c>
      <c r="ED9" s="4">
        <v>376.56</v>
      </c>
      <c r="EE9" s="4">
        <v>123.36</v>
      </c>
      <c r="EF9" s="4">
        <v>320.91000000000003</v>
      </c>
      <c r="EG9" s="4">
        <v>141</v>
      </c>
      <c r="EH9" s="4">
        <v>32.46</v>
      </c>
      <c r="EI9" s="4">
        <v>343.47</v>
      </c>
      <c r="EJ9" s="4">
        <v>-65.45</v>
      </c>
      <c r="EK9" s="4">
        <v>-272.02999999999997</v>
      </c>
      <c r="EL9" s="4">
        <v>-84.35</v>
      </c>
      <c r="EM9" s="4">
        <v>-251.9</v>
      </c>
      <c r="EN9" s="4">
        <v>-126.09</v>
      </c>
      <c r="EO9" s="4">
        <v>695.34</v>
      </c>
      <c r="EP9" s="4">
        <v>-614.52</v>
      </c>
      <c r="EQ9" s="4">
        <v>0.02</v>
      </c>
      <c r="ER9" s="4">
        <v>-899.4</v>
      </c>
      <c r="ES9" s="4">
        <v>652.17999999999995</v>
      </c>
      <c r="ET9" s="4">
        <v>-428.81</v>
      </c>
      <c r="EU9" s="4">
        <v>156.47</v>
      </c>
      <c r="EV9" s="4">
        <v>282.86</v>
      </c>
      <c r="EW9" s="4">
        <v>968.06</v>
      </c>
      <c r="EX9" s="4">
        <v>-781.89</v>
      </c>
      <c r="EY9" s="4">
        <v>-1265.32</v>
      </c>
      <c r="EZ9" s="4">
        <v>239.44</v>
      </c>
      <c r="FA9" s="4">
        <v>399.37</v>
      </c>
      <c r="FB9" s="4">
        <v>844.6</v>
      </c>
      <c r="FC9" s="4">
        <v>-1440.3</v>
      </c>
      <c r="FD9" s="4">
        <v>238.89</v>
      </c>
      <c r="FE9" s="4">
        <v>-309.74</v>
      </c>
      <c r="FF9" s="4">
        <v>-560.35</v>
      </c>
      <c r="FG9" s="4">
        <v>394.45</v>
      </c>
      <c r="FH9" s="4">
        <v>227.7</v>
      </c>
      <c r="FI9" s="4">
        <v>7.29</v>
      </c>
      <c r="FJ9" s="4">
        <v>420.94</v>
      </c>
      <c r="FK9" s="4">
        <v>-150.44</v>
      </c>
      <c r="FL9" s="4">
        <v>29.15</v>
      </c>
      <c r="FM9" s="4">
        <v>-261.10000000000002</v>
      </c>
      <c r="FN9" s="4">
        <v>465.05</v>
      </c>
      <c r="FO9" s="4">
        <v>241.38</v>
      </c>
      <c r="FP9" s="4">
        <v>-40.28</v>
      </c>
      <c r="FQ9" s="4">
        <v>-19.329999999999998</v>
      </c>
      <c r="FR9" s="20">
        <v>762.67</v>
      </c>
      <c r="FS9" s="20">
        <v>-306</v>
      </c>
      <c r="FT9" s="20">
        <v>339.3</v>
      </c>
      <c r="FU9" s="20">
        <v>-572.55999999999995</v>
      </c>
      <c r="FV9" s="20">
        <v>20.78</v>
      </c>
      <c r="FW9" s="20">
        <v>-272.39999999999998</v>
      </c>
      <c r="FX9" s="20">
        <v>89.53</v>
      </c>
      <c r="FY9" s="20">
        <v>-66.14</v>
      </c>
      <c r="FZ9" s="20">
        <v>387.82</v>
      </c>
      <c r="GA9" s="20">
        <v>-819.07</v>
      </c>
      <c r="GB9" s="20">
        <v>-699.54</v>
      </c>
      <c r="GC9" s="20">
        <v>1544.97</v>
      </c>
      <c r="GD9" s="20">
        <v>-745.44</v>
      </c>
      <c r="GE9" s="20">
        <v>-24.78</v>
      </c>
      <c r="GF9" s="20">
        <v>-8.82</v>
      </c>
      <c r="GG9" s="20">
        <v>-597.9</v>
      </c>
      <c r="GH9" s="20">
        <v>-534.19000000000005</v>
      </c>
      <c r="GI9" s="20">
        <v>50.9</v>
      </c>
      <c r="GJ9" s="20">
        <v>46.28</v>
      </c>
    </row>
    <row r="10" spans="2:192" ht="14.1" customHeight="1" x14ac:dyDescent="0.2">
      <c r="B10" s="17" t="s">
        <v>55</v>
      </c>
      <c r="C10" s="4" t="s">
        <v>2</v>
      </c>
      <c r="D10" s="4">
        <v>-84.44</v>
      </c>
      <c r="E10" s="4">
        <v>59.47999999999999</v>
      </c>
      <c r="F10" s="4">
        <v>85.710000000000008</v>
      </c>
      <c r="G10" s="4">
        <v>0.14000000000000767</v>
      </c>
      <c r="H10" s="22">
        <v>911.36978985999997</v>
      </c>
      <c r="I10" s="4">
        <v>146.40048006000001</v>
      </c>
      <c r="J10" s="4">
        <v>577.62149468999996</v>
      </c>
      <c r="K10" s="4">
        <v>-946.08999999999992</v>
      </c>
      <c r="L10" s="4">
        <v>80.480000000000018</v>
      </c>
      <c r="M10" s="4">
        <v>443.35</v>
      </c>
      <c r="N10" s="4">
        <v>-1572.56</v>
      </c>
      <c r="O10" s="4" t="s">
        <v>2</v>
      </c>
      <c r="P10" s="4">
        <v>18.950000000000003</v>
      </c>
      <c r="Q10" s="4">
        <v>-78.08</v>
      </c>
      <c r="R10" s="4">
        <v>39.900000000000006</v>
      </c>
      <c r="S10" s="4">
        <v>-65.210000000000008</v>
      </c>
      <c r="T10" s="4">
        <v>42.1</v>
      </c>
      <c r="U10" s="4">
        <v>58.489999999999995</v>
      </c>
      <c r="V10" s="4">
        <v>-116.13000000000001</v>
      </c>
      <c r="W10" s="4">
        <v>75.02</v>
      </c>
      <c r="X10" s="4">
        <v>-17.570000000000007</v>
      </c>
      <c r="Y10" s="4">
        <v>-57.419999999999987</v>
      </c>
      <c r="Z10" s="4">
        <v>176.67000000000002</v>
      </c>
      <c r="AA10" s="4">
        <v>-15.970000000000013</v>
      </c>
      <c r="AB10" s="4">
        <v>-12.210000000000008</v>
      </c>
      <c r="AC10" s="4">
        <v>-12.009999999999998</v>
      </c>
      <c r="AD10" s="4">
        <v>-17.959999999999994</v>
      </c>
      <c r="AE10" s="4">
        <v>42.320000000000007</v>
      </c>
      <c r="AF10" s="4">
        <v>186.40000000000003</v>
      </c>
      <c r="AG10" s="4">
        <v>45.38</v>
      </c>
      <c r="AH10" s="4">
        <f t="shared" si="0"/>
        <v>425.51000000000005</v>
      </c>
      <c r="AI10" s="4">
        <v>254.07978986000001</v>
      </c>
      <c r="AJ10" s="4">
        <v>110.28</v>
      </c>
      <c r="AK10" s="4">
        <v>-12.809906310000031</v>
      </c>
      <c r="AL10" s="4">
        <v>112.39</v>
      </c>
      <c r="AM10" s="4">
        <v>-63.45999999999998</v>
      </c>
      <c r="AN10" s="4">
        <v>485.32149469000001</v>
      </c>
      <c r="AO10" s="4">
        <v>540.47</v>
      </c>
      <c r="AP10" s="4">
        <v>13.829999999999984</v>
      </c>
      <c r="AQ10" s="4">
        <v>-462</v>
      </c>
      <c r="AR10" s="4">
        <v>99.31</v>
      </c>
      <c r="AS10" s="4">
        <v>-657.81999999999994</v>
      </c>
      <c r="AT10" s="4">
        <v>1423</v>
      </c>
      <c r="AU10" s="4">
        <v>-1810.58</v>
      </c>
      <c r="AV10" s="4">
        <v>-218.91000000000008</v>
      </c>
      <c r="AW10" s="4">
        <v>-630.70000000000005</v>
      </c>
      <c r="AX10" s="4">
        <v>653.74000000000012</v>
      </c>
      <c r="AY10" s="4">
        <v>276.35000000000002</v>
      </c>
      <c r="AZ10" s="4">
        <v>448.19</v>
      </c>
      <c r="BA10" s="20">
        <v>692.77</v>
      </c>
      <c r="BB10" s="20">
        <v>-561.25</v>
      </c>
      <c r="BC10" s="20">
        <v>-136.36000000000001</v>
      </c>
      <c r="BD10" s="20">
        <v>-496.79</v>
      </c>
      <c r="BE10" s="20">
        <v>62.480000000000018</v>
      </c>
      <c r="BF10" s="20">
        <v>-646.19000000000005</v>
      </c>
      <c r="BG10" s="20">
        <v>-492.05999999999995</v>
      </c>
      <c r="BH10" s="4" t="s">
        <v>2</v>
      </c>
      <c r="BI10" s="4">
        <v>-23.58</v>
      </c>
      <c r="BJ10" s="4">
        <v>66.75</v>
      </c>
      <c r="BK10" s="4">
        <v>-24.22</v>
      </c>
      <c r="BL10" s="4">
        <v>-119.42</v>
      </c>
      <c r="BM10" s="4">
        <v>11.29</v>
      </c>
      <c r="BN10" s="4">
        <v>30.05</v>
      </c>
      <c r="BO10" s="4">
        <v>-60.98</v>
      </c>
      <c r="BP10" s="4">
        <v>55.67</v>
      </c>
      <c r="BQ10" s="4">
        <v>45.21</v>
      </c>
      <c r="BR10" s="4">
        <v>-60.19</v>
      </c>
      <c r="BS10" s="4">
        <v>-60.09</v>
      </c>
      <c r="BT10" s="4">
        <v>55.07</v>
      </c>
      <c r="BU10" s="4">
        <v>53.17</v>
      </c>
      <c r="BV10" s="4">
        <v>-8.9499999999999993</v>
      </c>
      <c r="BW10" s="4">
        <v>-2.12</v>
      </c>
      <c r="BX10" s="4">
        <v>-16.57</v>
      </c>
      <c r="BY10" s="4">
        <v>-40.74</v>
      </c>
      <c r="BZ10" s="4">
        <v>115.8</v>
      </c>
      <c r="CA10" s="4">
        <v>-55.4</v>
      </c>
      <c r="CB10" s="4">
        <v>-99.65</v>
      </c>
      <c r="CC10" s="4">
        <v>38.92</v>
      </c>
      <c r="CD10" s="4">
        <v>11.51</v>
      </c>
      <c r="CE10" s="4">
        <v>-8.3699999999999992</v>
      </c>
      <c r="CF10" s="4">
        <v>71.88</v>
      </c>
      <c r="CG10" s="4">
        <v>50.86</v>
      </c>
      <c r="CH10" s="4">
        <v>-76.260000000000005</v>
      </c>
      <c r="CI10" s="4">
        <v>7.83</v>
      </c>
      <c r="CJ10" s="4">
        <v>-18.21</v>
      </c>
      <c r="CK10" s="4">
        <v>-66.989999999999995</v>
      </c>
      <c r="CL10" s="4">
        <v>27.78</v>
      </c>
      <c r="CM10" s="4">
        <v>41.61</v>
      </c>
      <c r="CN10" s="4">
        <v>56.28</v>
      </c>
      <c r="CO10" s="4">
        <v>78.78</v>
      </c>
      <c r="CP10" s="4">
        <v>-46.69</v>
      </c>
      <c r="CQ10" s="4">
        <v>136.26</v>
      </c>
      <c r="CR10" s="4">
        <v>-105.54</v>
      </c>
      <c r="CS10" s="4">
        <v>94.16</v>
      </c>
      <c r="CT10" s="4">
        <v>-82.37</v>
      </c>
      <c r="CU10" s="4">
        <v>-24</v>
      </c>
      <c r="CV10" s="4">
        <v>43.82</v>
      </c>
      <c r="CW10" s="4">
        <v>-88.91</v>
      </c>
      <c r="CX10" s="4">
        <v>33.08</v>
      </c>
      <c r="CY10" s="4">
        <v>-12.26</v>
      </c>
      <c r="CZ10" s="4">
        <v>-17.079999999999998</v>
      </c>
      <c r="DA10" s="4">
        <v>11.38</v>
      </c>
      <c r="DB10" s="4">
        <v>3.99</v>
      </c>
      <c r="DC10" s="4">
        <v>19.21</v>
      </c>
      <c r="DD10" s="4">
        <v>19.12</v>
      </c>
      <c r="DE10" s="4">
        <v>47.78</v>
      </c>
      <c r="DF10" s="4">
        <v>-189.54</v>
      </c>
      <c r="DG10" s="4">
        <v>328.16</v>
      </c>
      <c r="DH10" s="4">
        <v>-90.46</v>
      </c>
      <c r="DI10" s="4">
        <v>87.99</v>
      </c>
      <c r="DJ10" s="4">
        <v>47.85</v>
      </c>
      <c r="DK10" s="4">
        <v>88.97</v>
      </c>
      <c r="DL10" s="4">
        <v>-25.43</v>
      </c>
      <c r="DM10" s="4">
        <v>361.97</v>
      </c>
      <c r="DN10" s="4">
        <v>201.88978986000001</v>
      </c>
      <c r="DO10" s="4">
        <v>-140.46</v>
      </c>
      <c r="DP10" s="4">
        <v>192.65</v>
      </c>
      <c r="DQ10" s="4">
        <v>216.8</v>
      </c>
      <c r="DR10" s="4">
        <v>-71.180000000000007</v>
      </c>
      <c r="DS10" s="4">
        <v>-35.340000000000003</v>
      </c>
      <c r="DT10" s="4">
        <v>307.18</v>
      </c>
      <c r="DU10" s="4">
        <v>-435.30990631000003</v>
      </c>
      <c r="DV10" s="4">
        <v>115.32</v>
      </c>
      <c r="DW10" s="4">
        <v>57.43</v>
      </c>
      <c r="DX10" s="4">
        <v>77.73</v>
      </c>
      <c r="DY10" s="4">
        <v>-22.77</v>
      </c>
      <c r="DZ10" s="4">
        <v>274.38</v>
      </c>
      <c r="EA10" s="4">
        <v>-641.76</v>
      </c>
      <c r="EB10" s="4">
        <v>303.92</v>
      </c>
      <c r="EC10" s="4">
        <v>-48.748505310000006</v>
      </c>
      <c r="ED10" s="4">
        <v>389.63</v>
      </c>
      <c r="EE10" s="4">
        <v>144.44</v>
      </c>
      <c r="EF10" s="4">
        <v>325.63</v>
      </c>
      <c r="EG10" s="4">
        <v>142.94999999999999</v>
      </c>
      <c r="EH10" s="4">
        <v>71.89</v>
      </c>
      <c r="EI10" s="4">
        <v>350.98</v>
      </c>
      <c r="EJ10" s="4">
        <v>-65.42</v>
      </c>
      <c r="EK10" s="4">
        <v>-271.73</v>
      </c>
      <c r="EL10" s="4">
        <v>-84.01</v>
      </c>
      <c r="EM10" s="4">
        <v>-251.9</v>
      </c>
      <c r="EN10" s="4">
        <v>-126.09</v>
      </c>
      <c r="EO10" s="4">
        <v>699.87</v>
      </c>
      <c r="EP10" s="4">
        <v>-619.99</v>
      </c>
      <c r="EQ10" s="4">
        <v>19.43</v>
      </c>
      <c r="ER10" s="4">
        <v>-896.22</v>
      </c>
      <c r="ES10" s="4">
        <v>665.21</v>
      </c>
      <c r="ET10" s="4">
        <v>-426.81</v>
      </c>
      <c r="EU10" s="4">
        <v>156.24</v>
      </c>
      <c r="EV10" s="4">
        <v>282.85000000000002</v>
      </c>
      <c r="EW10" s="4">
        <v>983.91</v>
      </c>
      <c r="EX10" s="4">
        <v>-781.89</v>
      </c>
      <c r="EY10" s="4">
        <v>-1268.1300000000001</v>
      </c>
      <c r="EZ10" s="4">
        <v>239.44</v>
      </c>
      <c r="FA10" s="4">
        <v>399.22</v>
      </c>
      <c r="FB10" s="4">
        <v>844.01</v>
      </c>
      <c r="FC10" s="4">
        <v>-1462.14</v>
      </c>
      <c r="FD10" s="4">
        <v>239.39</v>
      </c>
      <c r="FE10" s="4">
        <v>-309.74</v>
      </c>
      <c r="FF10" s="4">
        <v>-560.35</v>
      </c>
      <c r="FG10" s="4">
        <v>394.45</v>
      </c>
      <c r="FH10" s="4">
        <v>257.97000000000003</v>
      </c>
      <c r="FI10" s="4">
        <v>1.32</v>
      </c>
      <c r="FJ10" s="4">
        <v>407.3</v>
      </c>
      <c r="FK10" s="4">
        <v>-163.1</v>
      </c>
      <c r="FL10" s="4">
        <v>32.15</v>
      </c>
      <c r="FM10" s="4">
        <v>-264.67</v>
      </c>
      <c r="FN10" s="4">
        <v>470.05</v>
      </c>
      <c r="FO10" s="4">
        <v>242.81</v>
      </c>
      <c r="FP10" s="4">
        <v>-43.78</v>
      </c>
      <c r="FQ10" s="4">
        <v>-24.22</v>
      </c>
      <c r="FR10" s="20">
        <v>760.77</v>
      </c>
      <c r="FS10" s="20">
        <v>-305.19</v>
      </c>
      <c r="FT10" s="20">
        <v>324.3</v>
      </c>
      <c r="FU10" s="20">
        <v>-580.36</v>
      </c>
      <c r="FV10" s="20">
        <v>19.78</v>
      </c>
      <c r="FW10" s="20">
        <v>-245.21</v>
      </c>
      <c r="FX10" s="20">
        <v>89.07</v>
      </c>
      <c r="FY10" s="20">
        <v>-56.27</v>
      </c>
      <c r="FZ10" s="20">
        <v>388.82</v>
      </c>
      <c r="GA10" s="20">
        <v>-829.34</v>
      </c>
      <c r="GB10" s="20">
        <v>-700.74</v>
      </c>
      <c r="GC10" s="20">
        <v>1508.66</v>
      </c>
      <c r="GD10" s="20">
        <v>-745.44</v>
      </c>
      <c r="GE10" s="20">
        <v>-24.78</v>
      </c>
      <c r="GF10" s="20">
        <v>-10.199999999999999</v>
      </c>
      <c r="GG10" s="20">
        <v>-611.21</v>
      </c>
      <c r="GH10" s="20">
        <v>-548.80999999999995</v>
      </c>
      <c r="GI10" s="20">
        <v>55.79</v>
      </c>
      <c r="GJ10" s="20">
        <v>0.96</v>
      </c>
    </row>
    <row r="11" spans="2:192" ht="14.1" customHeight="1" x14ac:dyDescent="0.2">
      <c r="B11" s="17" t="s">
        <v>60</v>
      </c>
      <c r="C11" s="4" t="s">
        <v>2</v>
      </c>
      <c r="D11" s="4">
        <v>2.7199999999999998</v>
      </c>
      <c r="E11" s="4">
        <v>2.0699999999999998</v>
      </c>
      <c r="F11" s="4">
        <v>-1.1900000000000002</v>
      </c>
      <c r="G11" s="4">
        <v>7.8599999999999994</v>
      </c>
      <c r="H11" s="22">
        <v>-0.27602138999999998</v>
      </c>
      <c r="I11" s="4">
        <v>1.1231859200000005</v>
      </c>
      <c r="J11" s="4">
        <v>1.22983603</v>
      </c>
      <c r="K11" s="4">
        <v>8.870000000000001</v>
      </c>
      <c r="L11" s="4">
        <v>7.7299999999999995</v>
      </c>
      <c r="M11" s="4">
        <v>20.53</v>
      </c>
      <c r="N11" s="4">
        <v>-4.43</v>
      </c>
      <c r="O11" s="4" t="s">
        <v>2</v>
      </c>
      <c r="P11" s="4">
        <v>1.41</v>
      </c>
      <c r="Q11" s="4">
        <v>1.1199999999999999</v>
      </c>
      <c r="R11" s="4">
        <v>1.4</v>
      </c>
      <c r="S11" s="4">
        <v>-1.21</v>
      </c>
      <c r="T11" s="4">
        <v>0.98</v>
      </c>
      <c r="U11" s="4">
        <v>-2.0000000000000004E-2</v>
      </c>
      <c r="V11" s="4">
        <v>0.16999999999999998</v>
      </c>
      <c r="W11" s="4">
        <v>0.94</v>
      </c>
      <c r="X11" s="4">
        <v>1.4899999999999998</v>
      </c>
      <c r="Y11" s="4">
        <v>-2.65</v>
      </c>
      <c r="Z11" s="4">
        <v>5.000000000000001E-2</v>
      </c>
      <c r="AA11" s="4">
        <v>-0.08</v>
      </c>
      <c r="AB11" s="4">
        <v>-0.13</v>
      </c>
      <c r="AC11" s="4">
        <v>2.54</v>
      </c>
      <c r="AD11" s="4">
        <v>2.6999999999999997</v>
      </c>
      <c r="AE11" s="4">
        <v>2.75</v>
      </c>
      <c r="AF11" s="4">
        <v>1.9299999999999997</v>
      </c>
      <c r="AG11" s="4">
        <v>1.6199999999999997</v>
      </c>
      <c r="AH11" s="4">
        <f t="shared" si="0"/>
        <v>-3.3999999999999995</v>
      </c>
      <c r="AI11" s="4">
        <v>-0.42602139000000006</v>
      </c>
      <c r="AJ11" s="4">
        <v>-2.95</v>
      </c>
      <c r="AK11" s="4">
        <v>-0.55533847999999997</v>
      </c>
      <c r="AL11" s="4">
        <v>-7.999999999999996E-2</v>
      </c>
      <c r="AM11" s="4">
        <v>4.71</v>
      </c>
      <c r="AN11" s="4">
        <v>0.60983602999999986</v>
      </c>
      <c r="AO11" s="4">
        <v>-1.0000000000000231E-2</v>
      </c>
      <c r="AP11" s="4">
        <v>0.60000000000000031</v>
      </c>
      <c r="AQ11" s="4">
        <v>3.0000000000000027E-2</v>
      </c>
      <c r="AR11" s="4">
        <v>3.3000000000000003</v>
      </c>
      <c r="AS11" s="4">
        <v>10.1</v>
      </c>
      <c r="AT11" s="4">
        <v>9.9500000000000011</v>
      </c>
      <c r="AU11" s="4">
        <v>-14.48</v>
      </c>
      <c r="AV11" s="4">
        <v>6.2</v>
      </c>
      <c r="AW11" s="4">
        <v>11.34</v>
      </c>
      <c r="AX11" s="4">
        <v>-5.67</v>
      </c>
      <c r="AY11" s="4">
        <v>-4.1399999999999997</v>
      </c>
      <c r="AZ11" s="4">
        <v>7.7799999999999994</v>
      </c>
      <c r="BA11" s="20">
        <v>0.92</v>
      </c>
      <c r="BB11" s="20">
        <v>5.96</v>
      </c>
      <c r="BC11" s="20">
        <v>5.870000000000001</v>
      </c>
      <c r="BD11" s="20">
        <v>14.780000000000001</v>
      </c>
      <c r="BE11" s="20">
        <v>11.71</v>
      </c>
      <c r="BF11" s="20">
        <v>-18.14</v>
      </c>
      <c r="BG11" s="20">
        <v>-12.780000000000001</v>
      </c>
      <c r="BH11" s="4" t="s">
        <v>2</v>
      </c>
      <c r="BI11" s="4">
        <v>0.71</v>
      </c>
      <c r="BJ11" s="4">
        <v>0.25</v>
      </c>
      <c r="BK11" s="4">
        <v>0.45</v>
      </c>
      <c r="BL11" s="4">
        <v>0.21</v>
      </c>
      <c r="BM11" s="4">
        <v>0.48</v>
      </c>
      <c r="BN11" s="4">
        <v>0.43</v>
      </c>
      <c r="BO11" s="4">
        <v>-0.18</v>
      </c>
      <c r="BP11" s="4">
        <v>0.13</v>
      </c>
      <c r="BQ11" s="4">
        <v>1.45</v>
      </c>
      <c r="BR11" s="4">
        <v>-1.35</v>
      </c>
      <c r="BS11" s="4">
        <v>0.05</v>
      </c>
      <c r="BT11" s="4">
        <v>0.09</v>
      </c>
      <c r="BU11" s="4">
        <v>-0.15</v>
      </c>
      <c r="BV11" s="4">
        <v>0.6</v>
      </c>
      <c r="BW11" s="4">
        <v>0.53</v>
      </c>
      <c r="BX11" s="4">
        <v>0.19</v>
      </c>
      <c r="BY11" s="4">
        <v>-0.13</v>
      </c>
      <c r="BZ11" s="4">
        <v>-0.08</v>
      </c>
      <c r="CA11" s="4">
        <v>0.18</v>
      </c>
      <c r="CB11" s="4">
        <v>-0.14000000000000001</v>
      </c>
      <c r="CC11" s="4">
        <v>0.13</v>
      </c>
      <c r="CD11" s="4">
        <v>-0.09</v>
      </c>
      <c r="CE11" s="4">
        <v>-0.37</v>
      </c>
      <c r="CF11" s="4">
        <v>1.4</v>
      </c>
      <c r="CG11" s="4">
        <v>-1.4</v>
      </c>
      <c r="CH11" s="4">
        <v>0.88</v>
      </c>
      <c r="CI11" s="4">
        <v>2.0099999999999998</v>
      </c>
      <c r="CJ11" s="4">
        <v>-0.99</v>
      </c>
      <c r="CK11" s="4">
        <v>-1.3</v>
      </c>
      <c r="CL11" s="4">
        <v>-0.36</v>
      </c>
      <c r="CM11" s="4">
        <v>-0.03</v>
      </c>
      <c r="CN11" s="4">
        <v>0.01</v>
      </c>
      <c r="CO11" s="4">
        <v>7.0000000000000007E-2</v>
      </c>
      <c r="CP11" s="4">
        <v>-7.0000000000000007E-2</v>
      </c>
      <c r="CQ11" s="4">
        <v>-0.01</v>
      </c>
      <c r="CR11" s="4">
        <v>0</v>
      </c>
      <c r="CS11" s="4">
        <v>0</v>
      </c>
      <c r="CT11" s="4">
        <v>0</v>
      </c>
      <c r="CU11" s="4">
        <v>-0.13</v>
      </c>
      <c r="CV11" s="4">
        <v>1.61</v>
      </c>
      <c r="CW11" s="4">
        <v>0.34</v>
      </c>
      <c r="CX11" s="4">
        <v>0.59</v>
      </c>
      <c r="CY11" s="4">
        <v>2.8</v>
      </c>
      <c r="CZ11" s="4">
        <v>0.73</v>
      </c>
      <c r="DA11" s="4">
        <v>-0.83</v>
      </c>
      <c r="DB11" s="4">
        <v>6.45</v>
      </c>
      <c r="DC11" s="4">
        <v>-1.96</v>
      </c>
      <c r="DD11" s="4">
        <v>-1.74</v>
      </c>
      <c r="DE11" s="4">
        <v>-0.31</v>
      </c>
      <c r="DF11" s="4">
        <v>-2.4</v>
      </c>
      <c r="DG11" s="4">
        <v>4.6399999999999997</v>
      </c>
      <c r="DH11" s="4">
        <v>2.0699999999999998</v>
      </c>
      <c r="DI11" s="4">
        <v>-1.07</v>
      </c>
      <c r="DJ11" s="4">
        <v>0.62</v>
      </c>
      <c r="DK11" s="4">
        <v>-5.0599999999999996</v>
      </c>
      <c r="DL11" s="4">
        <v>0.12</v>
      </c>
      <c r="DM11" s="4">
        <v>1.54</v>
      </c>
      <c r="DN11" s="4">
        <v>-1.06602139</v>
      </c>
      <c r="DO11" s="4">
        <v>-0.06</v>
      </c>
      <c r="DP11" s="4">
        <v>0.7</v>
      </c>
      <c r="DQ11" s="4">
        <v>-5.07</v>
      </c>
      <c r="DR11" s="4">
        <v>0.73</v>
      </c>
      <c r="DS11" s="4">
        <v>1.39</v>
      </c>
      <c r="DT11" s="4">
        <v>-0.57999999999999996</v>
      </c>
      <c r="DU11" s="4">
        <v>4.4661519999999996E-2</v>
      </c>
      <c r="DV11" s="4">
        <v>-0.02</v>
      </c>
      <c r="DW11" s="4">
        <v>0.01</v>
      </c>
      <c r="DX11" s="4">
        <v>0.39</v>
      </c>
      <c r="DY11" s="4">
        <v>-0.48</v>
      </c>
      <c r="DZ11" s="4">
        <v>0.97</v>
      </c>
      <c r="EA11" s="4">
        <v>2.89</v>
      </c>
      <c r="EB11" s="4">
        <v>0.85</v>
      </c>
      <c r="EC11" s="4">
        <v>2.20983603</v>
      </c>
      <c r="ED11" s="4">
        <v>-0.32</v>
      </c>
      <c r="EE11" s="4">
        <v>-1.28</v>
      </c>
      <c r="EF11" s="4">
        <v>1.42</v>
      </c>
      <c r="EG11" s="4">
        <v>1.94</v>
      </c>
      <c r="EH11" s="4">
        <v>-3.37</v>
      </c>
      <c r="EI11" s="4">
        <v>-1.66</v>
      </c>
      <c r="EJ11" s="4">
        <v>-0.17</v>
      </c>
      <c r="EK11" s="4">
        <v>2.4300000000000002</v>
      </c>
      <c r="EL11" s="4">
        <v>-1.5</v>
      </c>
      <c r="EM11" s="4">
        <v>0.04</v>
      </c>
      <c r="EN11" s="4">
        <v>1.49</v>
      </c>
      <c r="EO11" s="4">
        <v>-0.3</v>
      </c>
      <c r="EP11" s="4">
        <v>2.4500000000000002</v>
      </c>
      <c r="EQ11" s="4">
        <v>1.1499999999999999</v>
      </c>
      <c r="ER11" s="4">
        <v>1.77</v>
      </c>
      <c r="ES11" s="4">
        <v>7.63</v>
      </c>
      <c r="ET11" s="4">
        <v>0.7</v>
      </c>
      <c r="EU11" s="4">
        <v>0.21</v>
      </c>
      <c r="EV11" s="4">
        <v>8.06</v>
      </c>
      <c r="EW11" s="4">
        <v>1.68</v>
      </c>
      <c r="EX11" s="4">
        <v>0.85</v>
      </c>
      <c r="EY11" s="4">
        <v>-16.2</v>
      </c>
      <c r="EZ11" s="4">
        <v>0.87</v>
      </c>
      <c r="FA11" s="4">
        <v>0.74</v>
      </c>
      <c r="FB11" s="4">
        <v>-0.87</v>
      </c>
      <c r="FC11" s="4">
        <v>6.33</v>
      </c>
      <c r="FD11" s="4">
        <v>0.14000000000000001</v>
      </c>
      <c r="FE11" s="4">
        <v>2.77</v>
      </c>
      <c r="FF11" s="4">
        <v>8.43</v>
      </c>
      <c r="FG11" s="4">
        <v>-5.52</v>
      </c>
      <c r="FH11" s="4">
        <v>4.7699999999999996</v>
      </c>
      <c r="FI11" s="4">
        <v>-4.92</v>
      </c>
      <c r="FJ11" s="4">
        <v>2.46</v>
      </c>
      <c r="FK11" s="4">
        <v>0.42</v>
      </c>
      <c r="FL11" s="4">
        <v>-7.02</v>
      </c>
      <c r="FM11" s="4">
        <v>-0.25</v>
      </c>
      <c r="FN11" s="4">
        <v>3.52</v>
      </c>
      <c r="FO11" s="4">
        <v>4.51</v>
      </c>
      <c r="FP11" s="4">
        <v>0.68</v>
      </c>
      <c r="FQ11" s="4">
        <v>-4.26</v>
      </c>
      <c r="FR11" s="20">
        <v>4.5</v>
      </c>
      <c r="FS11" s="20">
        <v>3.27</v>
      </c>
      <c r="FT11" s="20">
        <v>3.77</v>
      </c>
      <c r="FU11" s="20">
        <v>-1.08</v>
      </c>
      <c r="FV11" s="20">
        <v>4.07</v>
      </c>
      <c r="FW11" s="20">
        <v>-9.51</v>
      </c>
      <c r="FX11" s="20">
        <v>11.31</v>
      </c>
      <c r="FY11" s="20">
        <v>4.1100000000000003</v>
      </c>
      <c r="FZ11" s="20">
        <v>-6.18</v>
      </c>
      <c r="GA11" s="20">
        <v>16.850000000000001</v>
      </c>
      <c r="GB11" s="20">
        <v>4.46</v>
      </c>
      <c r="GC11" s="20">
        <v>4.41</v>
      </c>
      <c r="GD11" s="20">
        <v>2.84</v>
      </c>
      <c r="GE11" s="20">
        <v>-3.24</v>
      </c>
      <c r="GF11" s="20">
        <v>5.84</v>
      </c>
      <c r="GG11" s="20">
        <v>-20.74</v>
      </c>
      <c r="GH11" s="20">
        <v>3.72</v>
      </c>
      <c r="GI11" s="20">
        <v>-19.37</v>
      </c>
      <c r="GJ11" s="20">
        <v>2.87</v>
      </c>
    </row>
    <row r="12" spans="2:192" ht="14.1" customHeight="1" x14ac:dyDescent="0.2">
      <c r="B12" s="17" t="s">
        <v>63</v>
      </c>
      <c r="C12" s="4" t="s">
        <v>2</v>
      </c>
      <c r="D12" s="4">
        <v>-542.91</v>
      </c>
      <c r="E12" s="4">
        <v>-44.659999999999968</v>
      </c>
      <c r="F12" s="4">
        <v>592.63000000000011</v>
      </c>
      <c r="G12" s="4">
        <v>750.33</v>
      </c>
      <c r="H12" s="22">
        <v>2033.6276226299999</v>
      </c>
      <c r="I12" s="4">
        <v>2403.94670124</v>
      </c>
      <c r="J12" s="4">
        <v>3051.9637139500001</v>
      </c>
      <c r="K12" s="4">
        <v>4598.75</v>
      </c>
      <c r="L12" s="4">
        <v>-4258.76</v>
      </c>
      <c r="M12" s="4">
        <v>1485.82</v>
      </c>
      <c r="N12" s="4">
        <v>-1916.0399999999997</v>
      </c>
      <c r="O12" s="4" t="s">
        <v>2</v>
      </c>
      <c r="P12" s="4">
        <v>-237.95999999999998</v>
      </c>
      <c r="Q12" s="4">
        <v>-35.51</v>
      </c>
      <c r="R12" s="4">
        <v>-35.360000000000007</v>
      </c>
      <c r="S12" s="4">
        <v>-234.07999999999998</v>
      </c>
      <c r="T12" s="4">
        <v>65.87</v>
      </c>
      <c r="U12" s="4">
        <v>-111.1</v>
      </c>
      <c r="V12" s="4">
        <v>46.100000000000023</v>
      </c>
      <c r="W12" s="4">
        <v>-45.53</v>
      </c>
      <c r="X12" s="4">
        <v>19.71</v>
      </c>
      <c r="Y12" s="4">
        <v>144.78000000000003</v>
      </c>
      <c r="Z12" s="4">
        <v>32.79</v>
      </c>
      <c r="AA12" s="4">
        <v>395.35</v>
      </c>
      <c r="AB12" s="4">
        <v>416.89</v>
      </c>
      <c r="AC12" s="4">
        <v>120.09000000000002</v>
      </c>
      <c r="AD12" s="4">
        <v>123.46</v>
      </c>
      <c r="AE12" s="4">
        <v>89.889999999999986</v>
      </c>
      <c r="AF12" s="4">
        <v>482.97</v>
      </c>
      <c r="AG12" s="4">
        <v>135.58999999999997</v>
      </c>
      <c r="AH12" s="4">
        <f t="shared" si="0"/>
        <v>663.51</v>
      </c>
      <c r="AI12" s="4">
        <v>751.55762263000008</v>
      </c>
      <c r="AJ12" s="4">
        <v>987.25</v>
      </c>
      <c r="AK12" s="4">
        <v>74.583697960000038</v>
      </c>
      <c r="AL12" s="4">
        <v>635.28</v>
      </c>
      <c r="AM12" s="4">
        <v>706.83</v>
      </c>
      <c r="AN12" s="4">
        <v>637.78371394999999</v>
      </c>
      <c r="AO12" s="4">
        <v>878.98</v>
      </c>
      <c r="AP12" s="4">
        <v>773.53</v>
      </c>
      <c r="AQ12" s="4">
        <v>761.67000000000007</v>
      </c>
      <c r="AR12" s="4">
        <v>936.9</v>
      </c>
      <c r="AS12" s="4">
        <v>858.13</v>
      </c>
      <c r="AT12" s="4">
        <v>693.87000000000012</v>
      </c>
      <c r="AU12" s="4">
        <v>2109.85</v>
      </c>
      <c r="AV12" s="4">
        <v>-5527.79</v>
      </c>
      <c r="AW12" s="4">
        <v>600.19000000000005</v>
      </c>
      <c r="AX12" s="4">
        <v>109.63</v>
      </c>
      <c r="AY12" s="4">
        <v>559.21</v>
      </c>
      <c r="AZ12" s="4">
        <v>349.40999999999997</v>
      </c>
      <c r="BA12" s="20">
        <v>-250.86</v>
      </c>
      <c r="BB12" s="20">
        <v>1392.83</v>
      </c>
      <c r="BC12" s="20">
        <v>-5.5600000000000023</v>
      </c>
      <c r="BD12" s="20">
        <v>-1809.6699999999998</v>
      </c>
      <c r="BE12" s="20">
        <v>-637.48</v>
      </c>
      <c r="BF12" s="20">
        <v>763.81</v>
      </c>
      <c r="BG12" s="20">
        <v>-232.7</v>
      </c>
      <c r="BH12" s="4" t="s">
        <v>2</v>
      </c>
      <c r="BI12" s="4">
        <v>-105.04</v>
      </c>
      <c r="BJ12" s="4">
        <v>-135.85</v>
      </c>
      <c r="BK12" s="4">
        <v>2.93</v>
      </c>
      <c r="BL12" s="4">
        <v>14.68</v>
      </c>
      <c r="BM12" s="4">
        <v>22.97</v>
      </c>
      <c r="BN12" s="4">
        <v>-73.16</v>
      </c>
      <c r="BO12" s="4">
        <v>57.87</v>
      </c>
      <c r="BP12" s="4">
        <v>-3.45</v>
      </c>
      <c r="BQ12" s="4">
        <v>-89.78</v>
      </c>
      <c r="BR12" s="4">
        <v>-72.099999999999994</v>
      </c>
      <c r="BS12" s="4">
        <v>-79.400000000000006</v>
      </c>
      <c r="BT12" s="4">
        <v>-82.58</v>
      </c>
      <c r="BU12" s="4">
        <v>-13.65</v>
      </c>
      <c r="BV12" s="4">
        <v>34.24</v>
      </c>
      <c r="BW12" s="4">
        <v>45.28</v>
      </c>
      <c r="BX12" s="4">
        <v>-21.68</v>
      </c>
      <c r="BY12" s="4">
        <v>8.94</v>
      </c>
      <c r="BZ12" s="4">
        <v>-98.36</v>
      </c>
      <c r="CA12" s="4">
        <v>66.42</v>
      </c>
      <c r="CB12" s="4">
        <v>87.62</v>
      </c>
      <c r="CC12" s="4">
        <v>-107.94</v>
      </c>
      <c r="CD12" s="4">
        <v>-1.35</v>
      </c>
      <c r="CE12" s="4">
        <v>12.7</v>
      </c>
      <c r="CF12" s="4">
        <v>-56.88</v>
      </c>
      <c r="CG12" s="4">
        <v>23.68</v>
      </c>
      <c r="CH12" s="4">
        <v>-20.48</v>
      </c>
      <c r="CI12" s="4">
        <v>16.510000000000002</v>
      </c>
      <c r="CJ12" s="4">
        <v>47.6</v>
      </c>
      <c r="CK12" s="4">
        <v>69.010000000000005</v>
      </c>
      <c r="CL12" s="4">
        <v>28.17</v>
      </c>
      <c r="CM12" s="4">
        <v>20.25</v>
      </c>
      <c r="CN12" s="4">
        <v>-61.35</v>
      </c>
      <c r="CO12" s="4">
        <v>73.89</v>
      </c>
      <c r="CP12" s="4">
        <v>159.29</v>
      </c>
      <c r="CQ12" s="4">
        <v>92.91</v>
      </c>
      <c r="CR12" s="4">
        <v>143.15</v>
      </c>
      <c r="CS12" s="4">
        <v>-23.96</v>
      </c>
      <c r="CT12" s="4">
        <v>150.79</v>
      </c>
      <c r="CU12" s="4">
        <v>290.06</v>
      </c>
      <c r="CV12" s="4">
        <v>69.09</v>
      </c>
      <c r="CW12" s="4">
        <v>91.7</v>
      </c>
      <c r="CX12" s="4">
        <v>-40.700000000000003</v>
      </c>
      <c r="CY12" s="4">
        <v>109.8</v>
      </c>
      <c r="CZ12" s="4">
        <v>1.85</v>
      </c>
      <c r="DA12" s="4">
        <v>11.81</v>
      </c>
      <c r="DB12" s="4">
        <v>-71.28</v>
      </c>
      <c r="DC12" s="4">
        <v>9.5299999999999994</v>
      </c>
      <c r="DD12" s="4">
        <v>151.63999999999999</v>
      </c>
      <c r="DE12" s="4">
        <v>214.66</v>
      </c>
      <c r="DF12" s="4">
        <v>222.02</v>
      </c>
      <c r="DG12" s="4">
        <v>46.29</v>
      </c>
      <c r="DH12" s="4">
        <v>57.4</v>
      </c>
      <c r="DI12" s="4">
        <v>69.989999999999995</v>
      </c>
      <c r="DJ12" s="4">
        <v>8.1999999999999993</v>
      </c>
      <c r="DK12" s="4">
        <v>149.47</v>
      </c>
      <c r="DL12" s="4">
        <v>329.46</v>
      </c>
      <c r="DM12" s="4">
        <v>184.58</v>
      </c>
      <c r="DN12" s="4">
        <v>538.27762263</v>
      </c>
      <c r="DO12" s="4">
        <v>165.08</v>
      </c>
      <c r="DP12" s="4">
        <v>48.2</v>
      </c>
      <c r="DQ12" s="4">
        <v>423.52</v>
      </c>
      <c r="DR12" s="4">
        <v>612.27</v>
      </c>
      <c r="DS12" s="4">
        <v>-48.54</v>
      </c>
      <c r="DT12" s="4">
        <v>-240.26</v>
      </c>
      <c r="DU12" s="4">
        <v>231.80369796000002</v>
      </c>
      <c r="DV12" s="4">
        <v>83.04</v>
      </c>
      <c r="DW12" s="4">
        <v>361.88</v>
      </c>
      <c r="DX12" s="4">
        <v>95.08</v>
      </c>
      <c r="DY12" s="4">
        <v>178.32</v>
      </c>
      <c r="DZ12" s="4">
        <v>69.819999999999993</v>
      </c>
      <c r="EA12" s="4">
        <v>744.9</v>
      </c>
      <c r="EB12" s="4">
        <v>-107.89</v>
      </c>
      <c r="EC12" s="4">
        <v>482.65371395</v>
      </c>
      <c r="ED12" s="4">
        <v>-92.89</v>
      </c>
      <c r="EE12" s="4">
        <v>248.02</v>
      </c>
      <c r="EF12" s="4">
        <v>235.62</v>
      </c>
      <c r="EG12" s="4">
        <v>362.85</v>
      </c>
      <c r="EH12" s="4">
        <v>280.51</v>
      </c>
      <c r="EI12" s="4">
        <v>-16.64</v>
      </c>
      <c r="EJ12" s="4">
        <v>397.55</v>
      </c>
      <c r="EK12" s="4">
        <v>392.62</v>
      </c>
      <c r="EL12" s="4">
        <v>139.22</v>
      </c>
      <c r="EM12" s="4">
        <v>525.64</v>
      </c>
      <c r="EN12" s="4">
        <v>96.81</v>
      </c>
      <c r="EO12" s="4">
        <v>-413.14</v>
      </c>
      <c r="EP12" s="4">
        <v>349.01</v>
      </c>
      <c r="EQ12" s="4">
        <v>1001.03</v>
      </c>
      <c r="ER12" s="4">
        <v>108.69</v>
      </c>
      <c r="ES12" s="4">
        <v>-158.02000000000001</v>
      </c>
      <c r="ET12" s="4">
        <v>907.46</v>
      </c>
      <c r="EU12" s="4">
        <v>705.77</v>
      </c>
      <c r="EV12" s="4">
        <v>363.67</v>
      </c>
      <c r="EW12" s="4">
        <v>-375.57</v>
      </c>
      <c r="EX12" s="4">
        <v>854.72</v>
      </c>
      <c r="EY12" s="4">
        <v>1121.4000000000001</v>
      </c>
      <c r="EZ12" s="4">
        <v>133.72999999999999</v>
      </c>
      <c r="FA12" s="4">
        <v>14.46</v>
      </c>
      <c r="FB12" s="4">
        <v>-830.13</v>
      </c>
      <c r="FC12" s="4">
        <v>-4712.12</v>
      </c>
      <c r="FD12" s="4">
        <v>-474.46</v>
      </c>
      <c r="FE12" s="4">
        <v>688.93</v>
      </c>
      <c r="FF12" s="4">
        <v>385.72</v>
      </c>
      <c r="FG12" s="4">
        <v>226.15</v>
      </c>
      <c r="FH12" s="4">
        <v>-260.73</v>
      </c>
      <c r="FI12" s="4">
        <v>144.21</v>
      </c>
      <c r="FJ12" s="4">
        <v>-314.22000000000003</v>
      </c>
      <c r="FK12" s="4">
        <v>654.24</v>
      </c>
      <c r="FL12" s="4">
        <v>219.19</v>
      </c>
      <c r="FM12" s="4">
        <v>445.55</v>
      </c>
      <c r="FN12" s="4">
        <v>535.75</v>
      </c>
      <c r="FO12" s="4">
        <v>-631.89</v>
      </c>
      <c r="FP12" s="4">
        <v>264.18</v>
      </c>
      <c r="FQ12" s="4">
        <v>92.52</v>
      </c>
      <c r="FR12" s="20">
        <v>-607.55999999999995</v>
      </c>
      <c r="FS12" s="20">
        <v>663.09</v>
      </c>
      <c r="FT12" s="20">
        <v>-49.64</v>
      </c>
      <c r="FU12" s="20">
        <v>779.38</v>
      </c>
      <c r="FV12" s="20">
        <v>89.74</v>
      </c>
      <c r="FW12" s="20">
        <v>188.56</v>
      </c>
      <c r="FX12" s="20">
        <v>-283.86</v>
      </c>
      <c r="FY12" s="20">
        <v>-436.9</v>
      </c>
      <c r="FZ12" s="20">
        <v>-1344.7</v>
      </c>
      <c r="GA12" s="20">
        <v>-28.07</v>
      </c>
      <c r="GB12" s="20">
        <v>126</v>
      </c>
      <c r="GC12" s="20">
        <v>-804.2</v>
      </c>
      <c r="GD12" s="20">
        <v>40.72</v>
      </c>
      <c r="GE12" s="20">
        <v>-49.33</v>
      </c>
      <c r="GF12" s="20">
        <v>162.76</v>
      </c>
      <c r="GG12" s="20">
        <v>650.38</v>
      </c>
      <c r="GH12" s="20">
        <v>155.72</v>
      </c>
      <c r="GI12" s="20">
        <v>-65.77</v>
      </c>
      <c r="GJ12" s="20">
        <v>-322.64999999999998</v>
      </c>
    </row>
    <row r="13" spans="2:192" ht="14.1" customHeight="1" x14ac:dyDescent="0.2">
      <c r="B13" s="17" t="s">
        <v>71</v>
      </c>
      <c r="C13" s="4" t="s">
        <v>2</v>
      </c>
      <c r="D13" s="4">
        <v>-366.35</v>
      </c>
      <c r="E13" s="4">
        <v>124.50000000000001</v>
      </c>
      <c r="F13" s="4">
        <v>617.18000000000006</v>
      </c>
      <c r="G13" s="4">
        <v>797.74</v>
      </c>
      <c r="H13" s="22">
        <v>1929.5222744299999</v>
      </c>
      <c r="I13" s="4">
        <v>1962.7390100500002</v>
      </c>
      <c r="J13" s="4">
        <v>2468.1789081699999</v>
      </c>
      <c r="K13" s="4">
        <v>2225.38</v>
      </c>
      <c r="L13" s="4">
        <v>-5248.52</v>
      </c>
      <c r="M13" s="4">
        <v>977.57999999999993</v>
      </c>
      <c r="N13" s="4">
        <v>-2273</v>
      </c>
      <c r="O13" s="4" t="s">
        <v>2</v>
      </c>
      <c r="P13" s="4">
        <v>-158.15</v>
      </c>
      <c r="Q13" s="4">
        <v>-7.1500000000000057</v>
      </c>
      <c r="R13" s="4">
        <v>44.429999999999993</v>
      </c>
      <c r="S13" s="4">
        <v>-245.48</v>
      </c>
      <c r="T13" s="4">
        <v>82.44</v>
      </c>
      <c r="U13" s="4">
        <v>-72.88</v>
      </c>
      <c r="V13" s="4">
        <v>118.49</v>
      </c>
      <c r="W13" s="4">
        <v>-3.5500000000000007</v>
      </c>
      <c r="X13" s="4">
        <v>18.850000000000001</v>
      </c>
      <c r="Y13" s="4">
        <v>151.15</v>
      </c>
      <c r="Z13" s="4">
        <v>77</v>
      </c>
      <c r="AA13" s="4">
        <v>370.18</v>
      </c>
      <c r="AB13" s="4">
        <v>372.01</v>
      </c>
      <c r="AC13" s="4">
        <v>160.98000000000002</v>
      </c>
      <c r="AD13" s="4">
        <v>78.140000000000015</v>
      </c>
      <c r="AE13" s="4">
        <v>186.61</v>
      </c>
      <c r="AF13" s="4">
        <v>503.95000000000005</v>
      </c>
      <c r="AG13" s="4">
        <v>138.30000000000001</v>
      </c>
      <c r="AH13" s="4">
        <f t="shared" si="0"/>
        <v>522.28</v>
      </c>
      <c r="AI13" s="4">
        <v>764.99227442999995</v>
      </c>
      <c r="AJ13" s="4">
        <v>1026.69</v>
      </c>
      <c r="AK13" s="4">
        <v>32.297087629999979</v>
      </c>
      <c r="AL13" s="4">
        <v>542.17000000000007</v>
      </c>
      <c r="AM13" s="4">
        <v>361.58</v>
      </c>
      <c r="AN13" s="4">
        <v>289.21890816999996</v>
      </c>
      <c r="AO13" s="4">
        <v>761.27</v>
      </c>
      <c r="AP13" s="4">
        <v>723.14</v>
      </c>
      <c r="AQ13" s="4">
        <v>694.55</v>
      </c>
      <c r="AR13" s="4">
        <v>524.14</v>
      </c>
      <c r="AS13" s="4">
        <v>662.90000000000009</v>
      </c>
      <c r="AT13" s="4">
        <v>-171.90000000000003</v>
      </c>
      <c r="AU13" s="4">
        <v>1210.24</v>
      </c>
      <c r="AV13" s="4">
        <v>-4741.91</v>
      </c>
      <c r="AW13" s="4">
        <v>-19.170000000000073</v>
      </c>
      <c r="AX13" s="4">
        <v>-460.63</v>
      </c>
      <c r="AY13" s="4">
        <v>-26.810000000000031</v>
      </c>
      <c r="AZ13" s="4">
        <v>170.07</v>
      </c>
      <c r="BA13" s="20">
        <v>5.48</v>
      </c>
      <c r="BB13" s="20">
        <v>290.38</v>
      </c>
      <c r="BC13" s="20">
        <v>511.65000000000003</v>
      </c>
      <c r="BD13" s="20">
        <v>-1266.1399999999999</v>
      </c>
      <c r="BE13" s="20">
        <v>-106.5</v>
      </c>
      <c r="BF13" s="20">
        <v>-214.69</v>
      </c>
      <c r="BG13" s="20">
        <v>-685.67000000000007</v>
      </c>
      <c r="BH13" s="4" t="s">
        <v>2</v>
      </c>
      <c r="BI13" s="4">
        <v>-39.49</v>
      </c>
      <c r="BJ13" s="4">
        <v>-113.9</v>
      </c>
      <c r="BK13" s="4">
        <v>-4.76</v>
      </c>
      <c r="BL13" s="4">
        <v>37.21</v>
      </c>
      <c r="BM13" s="4">
        <v>56.42</v>
      </c>
      <c r="BN13" s="4">
        <v>-100.78</v>
      </c>
      <c r="BO13" s="4">
        <v>64.069999999999993</v>
      </c>
      <c r="BP13" s="4">
        <v>-4.6100000000000003</v>
      </c>
      <c r="BQ13" s="4">
        <v>-15.03</v>
      </c>
      <c r="BR13" s="4">
        <v>-64.739999999999995</v>
      </c>
      <c r="BS13" s="4">
        <v>-65.67</v>
      </c>
      <c r="BT13" s="4">
        <v>-115.07</v>
      </c>
      <c r="BU13" s="4">
        <v>-15.84</v>
      </c>
      <c r="BV13" s="4">
        <v>33.61</v>
      </c>
      <c r="BW13" s="4">
        <v>64.67</v>
      </c>
      <c r="BX13" s="4">
        <v>-35.32</v>
      </c>
      <c r="BY13" s="4">
        <v>-1.95</v>
      </c>
      <c r="BZ13" s="4">
        <v>-35.61</v>
      </c>
      <c r="CA13" s="4">
        <v>108.09</v>
      </c>
      <c r="CB13" s="4">
        <v>91.98</v>
      </c>
      <c r="CC13" s="4">
        <v>-81.58</v>
      </c>
      <c r="CD13" s="4">
        <v>5.43</v>
      </c>
      <c r="CE13" s="4">
        <v>13.84</v>
      </c>
      <c r="CF13" s="4">
        <v>-22.82</v>
      </c>
      <c r="CG13" s="4">
        <v>4.33</v>
      </c>
      <c r="CH13" s="4">
        <v>4.63</v>
      </c>
      <c r="CI13" s="4">
        <v>9.89</v>
      </c>
      <c r="CJ13" s="4">
        <v>32.74</v>
      </c>
      <c r="CK13" s="4">
        <v>142.59</v>
      </c>
      <c r="CL13" s="4">
        <v>-24.18</v>
      </c>
      <c r="CM13" s="4">
        <v>10.95</v>
      </c>
      <c r="CN13" s="4">
        <v>18.170000000000002</v>
      </c>
      <c r="CO13" s="4">
        <v>47.88</v>
      </c>
      <c r="CP13" s="4">
        <v>133.47999999999999</v>
      </c>
      <c r="CQ13" s="4">
        <v>110.65</v>
      </c>
      <c r="CR13" s="4">
        <v>126.05</v>
      </c>
      <c r="CS13" s="4">
        <v>-18.760000000000002</v>
      </c>
      <c r="CT13" s="4">
        <v>167.07</v>
      </c>
      <c r="CU13" s="4">
        <v>223.7</v>
      </c>
      <c r="CV13" s="4">
        <v>78.87</v>
      </c>
      <c r="CW13" s="4">
        <v>81.09</v>
      </c>
      <c r="CX13" s="4">
        <v>1.02</v>
      </c>
      <c r="CY13" s="4">
        <v>116.76</v>
      </c>
      <c r="CZ13" s="4">
        <v>-9.74</v>
      </c>
      <c r="DA13" s="4">
        <v>-28.88</v>
      </c>
      <c r="DB13" s="4">
        <v>-30.26</v>
      </c>
      <c r="DC13" s="4">
        <v>18.54</v>
      </c>
      <c r="DD13" s="4">
        <v>198.33</v>
      </c>
      <c r="DE13" s="4">
        <v>225.02</v>
      </c>
      <c r="DF13" s="4">
        <v>228.33</v>
      </c>
      <c r="DG13" s="4">
        <v>50.6</v>
      </c>
      <c r="DH13" s="4">
        <v>67.69</v>
      </c>
      <c r="DI13" s="4">
        <v>61.47</v>
      </c>
      <c r="DJ13" s="4">
        <v>9.14</v>
      </c>
      <c r="DK13" s="4">
        <v>64.61</v>
      </c>
      <c r="DL13" s="4">
        <v>294.79000000000002</v>
      </c>
      <c r="DM13" s="4">
        <v>162.88</v>
      </c>
      <c r="DN13" s="4">
        <v>508.63227443</v>
      </c>
      <c r="DO13" s="4">
        <v>209.72</v>
      </c>
      <c r="DP13" s="4">
        <v>46.64</v>
      </c>
      <c r="DQ13" s="4">
        <v>418.51</v>
      </c>
      <c r="DR13" s="4">
        <v>636.33000000000004</v>
      </c>
      <c r="DS13" s="4">
        <v>-28.15</v>
      </c>
      <c r="DT13" s="4">
        <v>-250.4</v>
      </c>
      <c r="DU13" s="4">
        <v>196.74708762999998</v>
      </c>
      <c r="DV13" s="4">
        <v>85.95</v>
      </c>
      <c r="DW13" s="4">
        <v>320.60000000000002</v>
      </c>
      <c r="DX13" s="4">
        <v>108.89</v>
      </c>
      <c r="DY13" s="4">
        <v>112.68</v>
      </c>
      <c r="DZ13" s="4">
        <v>-81.14</v>
      </c>
      <c r="EA13" s="4">
        <v>569.42999999999995</v>
      </c>
      <c r="EB13" s="4">
        <v>-126.71</v>
      </c>
      <c r="EC13" s="4">
        <v>223.68890816999999</v>
      </c>
      <c r="ED13" s="4">
        <v>-244.02</v>
      </c>
      <c r="EE13" s="4">
        <v>309.55</v>
      </c>
      <c r="EF13" s="4">
        <v>-29.02</v>
      </c>
      <c r="EG13" s="4">
        <v>301.04000000000002</v>
      </c>
      <c r="EH13" s="4">
        <v>489.25</v>
      </c>
      <c r="EI13" s="4">
        <v>0.6</v>
      </c>
      <c r="EJ13" s="4">
        <v>430.46</v>
      </c>
      <c r="EK13" s="4">
        <v>292.08</v>
      </c>
      <c r="EL13" s="4">
        <v>101.32</v>
      </c>
      <c r="EM13" s="4">
        <v>468.16</v>
      </c>
      <c r="EN13" s="4">
        <v>125.07</v>
      </c>
      <c r="EO13" s="4">
        <v>-106.4</v>
      </c>
      <c r="EP13" s="4">
        <v>514.15</v>
      </c>
      <c r="EQ13" s="4">
        <v>116.39</v>
      </c>
      <c r="ER13" s="4">
        <v>91.62</v>
      </c>
      <c r="ES13" s="4">
        <v>32.32</v>
      </c>
      <c r="ET13" s="4">
        <v>538.96</v>
      </c>
      <c r="EU13" s="4">
        <v>-114.52</v>
      </c>
      <c r="EV13" s="4">
        <v>442.34</v>
      </c>
      <c r="EW13" s="4">
        <v>-499.72</v>
      </c>
      <c r="EX13" s="4">
        <v>399.2</v>
      </c>
      <c r="EY13" s="4">
        <v>832.78</v>
      </c>
      <c r="EZ13" s="4">
        <v>-21.74</v>
      </c>
      <c r="FA13" s="4">
        <v>-231.77</v>
      </c>
      <c r="FB13" s="4">
        <v>-1044.43</v>
      </c>
      <c r="FC13" s="4">
        <v>-3465.71</v>
      </c>
      <c r="FD13" s="4">
        <v>-640.94000000000005</v>
      </c>
      <c r="FE13" s="4">
        <v>159.76</v>
      </c>
      <c r="FF13" s="4">
        <v>462.01</v>
      </c>
      <c r="FG13" s="4">
        <v>-197.22</v>
      </c>
      <c r="FH13" s="4">
        <v>-167.67</v>
      </c>
      <c r="FI13" s="4">
        <v>-95.74</v>
      </c>
      <c r="FJ13" s="4">
        <v>-265.67</v>
      </c>
      <c r="FK13" s="4">
        <v>153.51</v>
      </c>
      <c r="FL13" s="4">
        <v>85.35</v>
      </c>
      <c r="FM13" s="4">
        <v>-13.12</v>
      </c>
      <c r="FN13" s="4">
        <v>640.74</v>
      </c>
      <c r="FO13" s="4">
        <v>-457.55</v>
      </c>
      <c r="FP13" s="4">
        <v>-31.02</v>
      </c>
      <c r="FQ13" s="4">
        <v>6.72</v>
      </c>
      <c r="FR13" s="20">
        <v>29.78</v>
      </c>
      <c r="FS13" s="20">
        <v>325.89</v>
      </c>
      <c r="FT13" s="20">
        <v>4.4800000000000004</v>
      </c>
      <c r="FU13" s="20">
        <v>-39.99</v>
      </c>
      <c r="FV13" s="20">
        <v>95.65</v>
      </c>
      <c r="FW13" s="20">
        <v>132.52000000000001</v>
      </c>
      <c r="FX13" s="20">
        <v>283.48</v>
      </c>
      <c r="FY13" s="20">
        <v>-48.11</v>
      </c>
      <c r="FZ13" s="20">
        <v>-712.29</v>
      </c>
      <c r="GA13" s="20">
        <v>-505.74</v>
      </c>
      <c r="GB13" s="20">
        <v>217.89</v>
      </c>
      <c r="GC13" s="20">
        <v>-378.4</v>
      </c>
      <c r="GD13" s="20">
        <v>54.01</v>
      </c>
      <c r="GE13" s="20">
        <v>-20.63</v>
      </c>
      <c r="GF13" s="20">
        <v>-160.4</v>
      </c>
      <c r="GG13" s="20">
        <v>-33.659999999999997</v>
      </c>
      <c r="GH13" s="20">
        <v>-397.64</v>
      </c>
      <c r="GI13" s="20">
        <v>-129.22999999999999</v>
      </c>
      <c r="GJ13" s="20">
        <v>-158.80000000000001</v>
      </c>
    </row>
    <row r="14" spans="2:192" ht="14.1" customHeight="1" x14ac:dyDescent="0.2">
      <c r="B14" s="17" t="s">
        <v>56</v>
      </c>
      <c r="C14" s="4" t="s">
        <v>2</v>
      </c>
      <c r="D14" s="4">
        <v>-223.27999999999997</v>
      </c>
      <c r="E14" s="4">
        <v>-64.09</v>
      </c>
      <c r="F14" s="4">
        <v>-38.56</v>
      </c>
      <c r="G14" s="4">
        <v>4.5500000000000043</v>
      </c>
      <c r="H14" s="22">
        <v>57.14723043</v>
      </c>
      <c r="I14" s="4">
        <v>-60.983757910000008</v>
      </c>
      <c r="J14" s="4">
        <v>2.3008089999999992</v>
      </c>
      <c r="K14" s="4">
        <v>46.75</v>
      </c>
      <c r="L14" s="4">
        <v>16.880000000000003</v>
      </c>
      <c r="M14" s="4">
        <v>114.08999999999999</v>
      </c>
      <c r="N14" s="4">
        <v>-169.90999999999994</v>
      </c>
      <c r="O14" s="4" t="s">
        <v>2</v>
      </c>
      <c r="P14" s="4">
        <v>-81.42</v>
      </c>
      <c r="Q14" s="4">
        <v>-6.0799999999999983</v>
      </c>
      <c r="R14" s="4">
        <v>-50.199999999999996</v>
      </c>
      <c r="S14" s="4">
        <v>-85.58</v>
      </c>
      <c r="T14" s="4">
        <v>-11.56</v>
      </c>
      <c r="U14" s="4">
        <v>6.7199999999999989</v>
      </c>
      <c r="V14" s="4">
        <v>-20.29</v>
      </c>
      <c r="W14" s="4">
        <v>-38.96</v>
      </c>
      <c r="X14" s="4">
        <v>-36.64</v>
      </c>
      <c r="Y14" s="4">
        <v>-29.7</v>
      </c>
      <c r="Z14" s="4">
        <v>24.14</v>
      </c>
      <c r="AA14" s="4">
        <v>3.64</v>
      </c>
      <c r="AB14" s="4">
        <v>53.730000000000004</v>
      </c>
      <c r="AC14" s="4">
        <v>-4.96</v>
      </c>
      <c r="AD14" s="4">
        <v>3.6799999999999997</v>
      </c>
      <c r="AE14" s="4">
        <v>-47.9</v>
      </c>
      <c r="AF14" s="4">
        <v>7.370000000000001</v>
      </c>
      <c r="AG14" s="4">
        <v>14.969999999999999</v>
      </c>
      <c r="AH14" s="4">
        <f t="shared" si="0"/>
        <v>39.450000000000003</v>
      </c>
      <c r="AI14" s="4">
        <v>-4.6427695700000005</v>
      </c>
      <c r="AJ14" s="4">
        <v>-30.380000000000003</v>
      </c>
      <c r="AK14" s="4">
        <v>36.710392970000001</v>
      </c>
      <c r="AL14" s="4">
        <v>-37.39</v>
      </c>
      <c r="AM14" s="4">
        <v>-29.92</v>
      </c>
      <c r="AN14" s="4">
        <v>14.060808999999999</v>
      </c>
      <c r="AO14" s="4">
        <v>0.76</v>
      </c>
      <c r="AP14" s="4">
        <v>-4.55</v>
      </c>
      <c r="AQ14" s="4">
        <v>-7.9700000000000006</v>
      </c>
      <c r="AR14" s="4">
        <v>0.89000000000000024</v>
      </c>
      <c r="AS14" s="4">
        <v>-8.67</v>
      </c>
      <c r="AT14" s="4">
        <v>19.95</v>
      </c>
      <c r="AU14" s="4">
        <v>34.58</v>
      </c>
      <c r="AV14" s="4">
        <v>-11.48</v>
      </c>
      <c r="AW14" s="4">
        <v>29.43</v>
      </c>
      <c r="AX14" s="4">
        <v>-0.12000000000000011</v>
      </c>
      <c r="AY14" s="4">
        <v>-0.94999999999999751</v>
      </c>
      <c r="AZ14" s="4">
        <v>-21.990000000000002</v>
      </c>
      <c r="BA14" s="20">
        <v>-14.43</v>
      </c>
      <c r="BB14" s="20">
        <v>7.34</v>
      </c>
      <c r="BC14" s="20">
        <v>143.16999999999999</v>
      </c>
      <c r="BD14" s="20">
        <v>72.97</v>
      </c>
      <c r="BE14" s="20">
        <v>29.200000000000003</v>
      </c>
      <c r="BF14" s="20">
        <v>4.93</v>
      </c>
      <c r="BG14" s="20">
        <v>-277.00999999999993</v>
      </c>
      <c r="BH14" s="4" t="s">
        <v>2</v>
      </c>
      <c r="BI14" s="4">
        <v>-31.16</v>
      </c>
      <c r="BJ14" s="4">
        <v>-30.4</v>
      </c>
      <c r="BK14" s="4">
        <v>-19.86</v>
      </c>
      <c r="BL14" s="4">
        <v>7.99</v>
      </c>
      <c r="BM14" s="4">
        <v>25.6</v>
      </c>
      <c r="BN14" s="4">
        <v>-39.67</v>
      </c>
      <c r="BO14" s="4">
        <v>-37.4</v>
      </c>
      <c r="BP14" s="4">
        <v>4.67</v>
      </c>
      <c r="BQ14" s="4">
        <v>-17.47</v>
      </c>
      <c r="BR14" s="4">
        <v>-22.33</v>
      </c>
      <c r="BS14" s="4">
        <v>-10.32</v>
      </c>
      <c r="BT14" s="4">
        <v>-52.93</v>
      </c>
      <c r="BU14" s="4">
        <v>0.05</v>
      </c>
      <c r="BV14" s="4">
        <v>0.48</v>
      </c>
      <c r="BW14" s="4">
        <v>-12.09</v>
      </c>
      <c r="BX14" s="4">
        <v>12.62</v>
      </c>
      <c r="BY14" s="4">
        <v>-2.76</v>
      </c>
      <c r="BZ14" s="4">
        <v>-3.14</v>
      </c>
      <c r="CA14" s="4">
        <v>-13.08</v>
      </c>
      <c r="CB14" s="4">
        <v>-10.56</v>
      </c>
      <c r="CC14" s="4">
        <v>3.35</v>
      </c>
      <c r="CD14" s="4">
        <v>-1.47</v>
      </c>
      <c r="CE14" s="4">
        <v>-9.5</v>
      </c>
      <c r="CF14" s="4">
        <v>-27.99</v>
      </c>
      <c r="CG14" s="4">
        <v>-0.12</v>
      </c>
      <c r="CH14" s="4">
        <v>-16.190000000000001</v>
      </c>
      <c r="CI14" s="4">
        <v>-20.329999999999998</v>
      </c>
      <c r="CJ14" s="4">
        <v>-27.77</v>
      </c>
      <c r="CK14" s="4">
        <v>2.73</v>
      </c>
      <c r="CL14" s="4">
        <v>-4.66</v>
      </c>
      <c r="CM14" s="4">
        <v>-3.18</v>
      </c>
      <c r="CN14" s="4">
        <v>19.600000000000001</v>
      </c>
      <c r="CO14" s="4">
        <v>7.72</v>
      </c>
      <c r="CP14" s="4">
        <v>0.93</v>
      </c>
      <c r="CQ14" s="4">
        <v>1.0900000000000001</v>
      </c>
      <c r="CR14" s="4">
        <v>1.62</v>
      </c>
      <c r="CS14" s="4">
        <v>7.45</v>
      </c>
      <c r="CT14" s="4">
        <v>39.15</v>
      </c>
      <c r="CU14" s="4">
        <v>7.13</v>
      </c>
      <c r="CV14" s="4">
        <v>5.73</v>
      </c>
      <c r="CW14" s="4">
        <v>-4.32</v>
      </c>
      <c r="CX14" s="4">
        <v>-6.37</v>
      </c>
      <c r="CY14" s="4">
        <v>0.3</v>
      </c>
      <c r="CZ14" s="4">
        <v>3.21</v>
      </c>
      <c r="DA14" s="4">
        <v>0.17</v>
      </c>
      <c r="DB14" s="4">
        <v>-38.35</v>
      </c>
      <c r="DC14" s="4">
        <v>-1.41</v>
      </c>
      <c r="DD14" s="4">
        <v>-8.14</v>
      </c>
      <c r="DE14" s="4">
        <v>11.65</v>
      </c>
      <c r="DF14" s="4">
        <v>2.4900000000000002</v>
      </c>
      <c r="DG14" s="4">
        <v>-6.77</v>
      </c>
      <c r="DH14" s="4">
        <v>4.22</v>
      </c>
      <c r="DI14" s="4">
        <v>0.14000000000000001</v>
      </c>
      <c r="DJ14" s="4">
        <v>10.61</v>
      </c>
      <c r="DK14" s="4">
        <v>9.2100000000000009</v>
      </c>
      <c r="DL14" s="4">
        <v>36.4</v>
      </c>
      <c r="DM14" s="4">
        <v>-6.16</v>
      </c>
      <c r="DN14" s="4">
        <v>-13.00276957</v>
      </c>
      <c r="DO14" s="4">
        <v>-5.81</v>
      </c>
      <c r="DP14" s="4">
        <v>14.17</v>
      </c>
      <c r="DQ14" s="4">
        <v>24.78</v>
      </c>
      <c r="DR14" s="4">
        <v>-19.670000000000002</v>
      </c>
      <c r="DS14" s="4">
        <v>-35.49</v>
      </c>
      <c r="DT14" s="4">
        <v>26.77</v>
      </c>
      <c r="DU14" s="4">
        <v>-4.4796070300000004</v>
      </c>
      <c r="DV14" s="4">
        <v>14.42</v>
      </c>
      <c r="DW14" s="4">
        <v>-44.15</v>
      </c>
      <c r="DX14" s="4">
        <v>-0.77</v>
      </c>
      <c r="DY14" s="4">
        <v>7.53</v>
      </c>
      <c r="DZ14" s="4">
        <v>4.18</v>
      </c>
      <c r="EA14" s="4">
        <v>-20.94</v>
      </c>
      <c r="EB14" s="4">
        <v>-13.16</v>
      </c>
      <c r="EC14" s="4">
        <v>0.47080899999999998</v>
      </c>
      <c r="ED14" s="4">
        <v>12.27</v>
      </c>
      <c r="EE14" s="4">
        <v>1.32</v>
      </c>
      <c r="EF14" s="4">
        <v>2.0699999999999998</v>
      </c>
      <c r="EG14" s="4">
        <v>-1.65</v>
      </c>
      <c r="EH14" s="4">
        <v>0.34</v>
      </c>
      <c r="EI14" s="4">
        <v>3.31</v>
      </c>
      <c r="EJ14" s="4">
        <v>-0.48</v>
      </c>
      <c r="EK14" s="4">
        <v>-7.38</v>
      </c>
      <c r="EL14" s="4">
        <v>-0.56000000000000005</v>
      </c>
      <c r="EM14" s="4">
        <v>-3.22</v>
      </c>
      <c r="EN14" s="4">
        <v>-4.1900000000000004</v>
      </c>
      <c r="EO14" s="4">
        <v>-1.67</v>
      </c>
      <c r="EP14" s="4">
        <v>2.93</v>
      </c>
      <c r="EQ14" s="4">
        <v>-0.37</v>
      </c>
      <c r="ER14" s="4">
        <v>-4.5599999999999996</v>
      </c>
      <c r="ES14" s="4">
        <v>-4.2</v>
      </c>
      <c r="ET14" s="4">
        <v>0.09</v>
      </c>
      <c r="EU14" s="4">
        <v>2.2000000000000002</v>
      </c>
      <c r="EV14" s="4">
        <v>0.6</v>
      </c>
      <c r="EW14" s="4">
        <v>17.149999999999999</v>
      </c>
      <c r="EX14" s="4">
        <v>38.01</v>
      </c>
      <c r="EY14" s="4">
        <v>-21.32</v>
      </c>
      <c r="EZ14" s="4">
        <v>17.89</v>
      </c>
      <c r="FA14" s="4">
        <v>7.21</v>
      </c>
      <c r="FB14" s="4">
        <v>2.88</v>
      </c>
      <c r="FC14" s="4">
        <v>-21.57</v>
      </c>
      <c r="FD14" s="4">
        <v>-7.24</v>
      </c>
      <c r="FE14" s="4">
        <v>16.170000000000002</v>
      </c>
      <c r="FF14" s="4">
        <v>20.5</v>
      </c>
      <c r="FG14" s="4">
        <v>-1.1000000000000001</v>
      </c>
      <c r="FH14" s="4">
        <v>0.86</v>
      </c>
      <c r="FI14" s="4">
        <v>0.12</v>
      </c>
      <c r="FJ14" s="4">
        <v>-10.07</v>
      </c>
      <c r="FK14" s="4">
        <v>-6.76</v>
      </c>
      <c r="FL14" s="4">
        <v>15.88</v>
      </c>
      <c r="FM14" s="4">
        <v>0.74</v>
      </c>
      <c r="FN14" s="4">
        <v>4.59</v>
      </c>
      <c r="FO14" s="4">
        <v>-27.32</v>
      </c>
      <c r="FP14" s="4">
        <v>-6.8</v>
      </c>
      <c r="FQ14" s="4">
        <v>-9.86</v>
      </c>
      <c r="FR14" s="20">
        <v>2.23</v>
      </c>
      <c r="FS14" s="20">
        <v>1.37</v>
      </c>
      <c r="FT14" s="20">
        <v>0.52</v>
      </c>
      <c r="FU14" s="20">
        <v>5.45</v>
      </c>
      <c r="FV14" s="20">
        <v>-1.83</v>
      </c>
      <c r="FW14" s="20">
        <v>0.25</v>
      </c>
      <c r="FX14" s="20">
        <v>144.75</v>
      </c>
      <c r="FY14" s="20">
        <v>0.56000000000000005</v>
      </c>
      <c r="FZ14" s="20">
        <v>7.79</v>
      </c>
      <c r="GA14" s="20">
        <v>64.62</v>
      </c>
      <c r="GB14" s="20">
        <v>31.5</v>
      </c>
      <c r="GC14" s="20">
        <v>-2.56</v>
      </c>
      <c r="GD14" s="20">
        <v>0.26</v>
      </c>
      <c r="GE14" s="20">
        <v>2.42</v>
      </c>
      <c r="GF14" s="20">
        <v>1.22</v>
      </c>
      <c r="GG14" s="20">
        <v>1.29</v>
      </c>
      <c r="GH14" s="20">
        <v>-270.33999999999997</v>
      </c>
      <c r="GI14" s="20">
        <v>-8.2799999999999994</v>
      </c>
      <c r="GJ14" s="20">
        <v>1.61</v>
      </c>
    </row>
    <row r="15" spans="2:192" ht="14.1" customHeight="1" x14ac:dyDescent="0.2">
      <c r="B15" s="17" t="s">
        <v>57</v>
      </c>
      <c r="C15" s="4" t="s">
        <v>2</v>
      </c>
      <c r="D15" s="4">
        <v>-18.04</v>
      </c>
      <c r="E15" s="4">
        <v>-11.790000000000001</v>
      </c>
      <c r="F15" s="4">
        <v>1.61</v>
      </c>
      <c r="G15" s="4">
        <v>7.02</v>
      </c>
      <c r="H15" s="22">
        <v>20.11495803</v>
      </c>
      <c r="I15" s="4">
        <v>-12.641989929999999</v>
      </c>
      <c r="J15" s="4">
        <v>16.57217674</v>
      </c>
      <c r="K15" s="4">
        <v>-3.5900000000000007</v>
      </c>
      <c r="L15" s="4">
        <v>11.95</v>
      </c>
      <c r="M15" s="4">
        <v>33.17</v>
      </c>
      <c r="N15" s="4">
        <v>-14.98</v>
      </c>
      <c r="O15" s="4" t="s">
        <v>2</v>
      </c>
      <c r="P15" s="4">
        <v>-3.34</v>
      </c>
      <c r="Q15" s="4">
        <v>0</v>
      </c>
      <c r="R15" s="4">
        <v>-13.63</v>
      </c>
      <c r="S15" s="4">
        <v>-1.0700000000000003</v>
      </c>
      <c r="T15" s="4">
        <v>-1.02</v>
      </c>
      <c r="U15" s="4">
        <v>-0.63000000000000012</v>
      </c>
      <c r="V15" s="4">
        <v>-6.03</v>
      </c>
      <c r="W15" s="4">
        <v>-4.1100000000000003</v>
      </c>
      <c r="X15" s="4">
        <v>-0.87</v>
      </c>
      <c r="Y15" s="4">
        <v>0</v>
      </c>
      <c r="Z15" s="4">
        <v>2.4500000000000002</v>
      </c>
      <c r="AA15" s="4">
        <v>0.03</v>
      </c>
      <c r="AB15" s="4">
        <v>-1.92</v>
      </c>
      <c r="AC15" s="4">
        <v>1.1499999999999999</v>
      </c>
      <c r="AD15" s="4">
        <v>2.7999999999999994</v>
      </c>
      <c r="AE15" s="4">
        <v>4.99</v>
      </c>
      <c r="AF15" s="4">
        <v>0.49000000000000005</v>
      </c>
      <c r="AG15" s="4">
        <v>-7.0000000000000007E-2</v>
      </c>
      <c r="AH15" s="4">
        <f t="shared" si="0"/>
        <v>9.999999999999995E-3</v>
      </c>
      <c r="AI15" s="4">
        <v>19.684958029999997</v>
      </c>
      <c r="AJ15" s="4">
        <v>8.9200000000000017</v>
      </c>
      <c r="AK15" s="4">
        <v>-0.99458120999999999</v>
      </c>
      <c r="AL15" s="4">
        <v>-1.02</v>
      </c>
      <c r="AM15" s="4">
        <v>-19.55</v>
      </c>
      <c r="AN15" s="4">
        <v>0.26217674000000002</v>
      </c>
      <c r="AO15" s="4">
        <v>-1.2599999999999998</v>
      </c>
      <c r="AP15" s="4">
        <v>0.27</v>
      </c>
      <c r="AQ15" s="4">
        <v>17.3</v>
      </c>
      <c r="AR15" s="4">
        <v>0.64</v>
      </c>
      <c r="AS15" s="4">
        <v>-4.83</v>
      </c>
      <c r="AT15" s="4">
        <v>0.32</v>
      </c>
      <c r="AU15" s="4">
        <v>0.28000000000000003</v>
      </c>
      <c r="AV15" s="4">
        <v>3.42</v>
      </c>
      <c r="AW15" s="4">
        <v>-1.31</v>
      </c>
      <c r="AX15" s="4">
        <v>0.32</v>
      </c>
      <c r="AY15" s="4">
        <v>9.52</v>
      </c>
      <c r="AZ15" s="4">
        <v>29.080000000000005</v>
      </c>
      <c r="BA15" s="20">
        <v>-1.32</v>
      </c>
      <c r="BB15" s="20">
        <v>10.74</v>
      </c>
      <c r="BC15" s="20">
        <v>-5.3300000000000018</v>
      </c>
      <c r="BD15" s="20">
        <v>0.83000000000000007</v>
      </c>
      <c r="BE15" s="20">
        <v>-4.21</v>
      </c>
      <c r="BF15" s="20">
        <v>-4.2600000000000007</v>
      </c>
      <c r="BG15" s="20">
        <v>-7.34</v>
      </c>
      <c r="BH15" s="4" t="s">
        <v>2</v>
      </c>
      <c r="BI15" s="4">
        <v>-3.06</v>
      </c>
      <c r="BJ15" s="4">
        <v>-0.25</v>
      </c>
      <c r="BK15" s="4">
        <v>-0.03</v>
      </c>
      <c r="BL15" s="4">
        <v>7.0000000000000007E-2</v>
      </c>
      <c r="BM15" s="4">
        <v>0.12</v>
      </c>
      <c r="BN15" s="4">
        <v>-0.19</v>
      </c>
      <c r="BO15" s="4">
        <v>-3.04</v>
      </c>
      <c r="BP15" s="4">
        <v>0.12</v>
      </c>
      <c r="BQ15" s="4">
        <v>-10.71</v>
      </c>
      <c r="BR15" s="4">
        <v>-3.41</v>
      </c>
      <c r="BS15" s="4">
        <v>7.02</v>
      </c>
      <c r="BT15" s="4">
        <v>-4.68</v>
      </c>
      <c r="BU15" s="4">
        <v>-1.92</v>
      </c>
      <c r="BV15" s="4">
        <v>0.04</v>
      </c>
      <c r="BW15" s="4">
        <v>0.86</v>
      </c>
      <c r="BX15" s="4">
        <v>-0.2</v>
      </c>
      <c r="BY15" s="4">
        <v>-0.39</v>
      </c>
      <c r="BZ15" s="4">
        <v>-0.04</v>
      </c>
      <c r="CA15" s="4">
        <v>-4.4800000000000004</v>
      </c>
      <c r="CB15" s="4">
        <v>0.03</v>
      </c>
      <c r="CC15" s="4">
        <v>-1.58</v>
      </c>
      <c r="CD15" s="4">
        <v>-1.56</v>
      </c>
      <c r="CE15" s="4">
        <v>-2.56</v>
      </c>
      <c r="CF15" s="4">
        <v>0.01</v>
      </c>
      <c r="CG15" s="4">
        <v>0.01</v>
      </c>
      <c r="CH15" s="4">
        <v>0.01</v>
      </c>
      <c r="CI15" s="4">
        <v>-0.89</v>
      </c>
      <c r="CJ15" s="4">
        <v>0.01</v>
      </c>
      <c r="CK15" s="4">
        <v>-0.02</v>
      </c>
      <c r="CL15" s="4">
        <v>0.01</v>
      </c>
      <c r="CM15" s="4">
        <v>2.41</v>
      </c>
      <c r="CN15" s="4">
        <v>0.02</v>
      </c>
      <c r="CO15" s="4">
        <v>0.02</v>
      </c>
      <c r="CP15" s="4">
        <v>0.02</v>
      </c>
      <c r="CQ15" s="4">
        <v>-0.01</v>
      </c>
      <c r="CR15" s="4">
        <v>0.02</v>
      </c>
      <c r="CS15" s="4">
        <v>-1.64</v>
      </c>
      <c r="CT15" s="4">
        <v>0.02</v>
      </c>
      <c r="CU15" s="4">
        <v>-0.3</v>
      </c>
      <c r="CV15" s="4">
        <v>1.18</v>
      </c>
      <c r="CW15" s="4">
        <v>-0.06</v>
      </c>
      <c r="CX15" s="4">
        <v>0.03</v>
      </c>
      <c r="CY15" s="4">
        <v>2.31</v>
      </c>
      <c r="CZ15" s="4">
        <v>3.05</v>
      </c>
      <c r="DA15" s="4">
        <v>-2.56</v>
      </c>
      <c r="DB15" s="4">
        <v>5.1100000000000003</v>
      </c>
      <c r="DC15" s="4">
        <v>-0.18</v>
      </c>
      <c r="DD15" s="4">
        <v>0.06</v>
      </c>
      <c r="DE15" s="4">
        <v>0.45</v>
      </c>
      <c r="DF15" s="4">
        <v>-0.03</v>
      </c>
      <c r="DG15" s="4">
        <v>7.0000000000000007E-2</v>
      </c>
      <c r="DH15" s="4">
        <v>0.06</v>
      </c>
      <c r="DI15" s="4">
        <v>-0.19</v>
      </c>
      <c r="DJ15" s="4">
        <v>0.06</v>
      </c>
      <c r="DK15" s="4">
        <v>-0.02</v>
      </c>
      <c r="DL15" s="4">
        <v>-0.03</v>
      </c>
      <c r="DM15" s="4">
        <v>0.06</v>
      </c>
      <c r="DN15" s="4">
        <v>6.495803E-2</v>
      </c>
      <c r="DO15" s="4">
        <v>-0.19</v>
      </c>
      <c r="DP15" s="4">
        <v>19.809999999999999</v>
      </c>
      <c r="DQ15" s="4">
        <v>4.29</v>
      </c>
      <c r="DR15" s="4">
        <v>0.19</v>
      </c>
      <c r="DS15" s="4">
        <v>4.4400000000000004</v>
      </c>
      <c r="DT15" s="4">
        <v>-0.87</v>
      </c>
      <c r="DU15" s="4">
        <v>-0.34458121000000003</v>
      </c>
      <c r="DV15" s="4">
        <v>0.22</v>
      </c>
      <c r="DW15" s="4">
        <v>-1.45</v>
      </c>
      <c r="DX15" s="4">
        <v>0.22</v>
      </c>
      <c r="DY15" s="4">
        <v>0.21</v>
      </c>
      <c r="DZ15" s="4">
        <v>0.22</v>
      </c>
      <c r="EA15" s="4">
        <v>-19.89</v>
      </c>
      <c r="EB15" s="4">
        <v>0.12</v>
      </c>
      <c r="EC15" s="4">
        <v>3.2176740000000002E-2</v>
      </c>
      <c r="ED15" s="4">
        <v>0.11</v>
      </c>
      <c r="EE15" s="4">
        <v>0.12</v>
      </c>
      <c r="EF15" s="4">
        <v>-1.5</v>
      </c>
      <c r="EG15" s="4">
        <v>0.12</v>
      </c>
      <c r="EH15" s="4">
        <v>0.12</v>
      </c>
      <c r="EI15" s="4">
        <v>0.03</v>
      </c>
      <c r="EJ15" s="4">
        <v>0.12</v>
      </c>
      <c r="EK15" s="4">
        <v>0.12</v>
      </c>
      <c r="EL15" s="4">
        <v>0.12</v>
      </c>
      <c r="EM15" s="4">
        <v>17.04</v>
      </c>
      <c r="EN15" s="4">
        <v>0.14000000000000001</v>
      </c>
      <c r="EO15" s="4">
        <v>0.05</v>
      </c>
      <c r="EP15" s="4">
        <v>0.13</v>
      </c>
      <c r="EQ15" s="4">
        <v>0.46</v>
      </c>
      <c r="ER15" s="4">
        <v>-6.48</v>
      </c>
      <c r="ES15" s="4">
        <v>-0.04</v>
      </c>
      <c r="ET15" s="4">
        <v>1.69</v>
      </c>
      <c r="EU15" s="4">
        <v>-0.01</v>
      </c>
      <c r="EV15" s="4">
        <v>0.17</v>
      </c>
      <c r="EW15" s="4">
        <v>0.16</v>
      </c>
      <c r="EX15" s="4">
        <v>0.17</v>
      </c>
      <c r="EY15" s="4">
        <v>0.16</v>
      </c>
      <c r="EZ15" s="4">
        <v>-0.05</v>
      </c>
      <c r="FA15" s="4">
        <v>3.09</v>
      </c>
      <c r="FB15" s="4">
        <v>0.16</v>
      </c>
      <c r="FC15" s="4">
        <v>0.17</v>
      </c>
      <c r="FD15" s="4">
        <v>-1.4</v>
      </c>
      <c r="FE15" s="4">
        <v>0.17</v>
      </c>
      <c r="FF15" s="4">
        <v>-0.08</v>
      </c>
      <c r="FG15" s="4">
        <v>-0.01</v>
      </c>
      <c r="FH15" s="4">
        <v>0.17</v>
      </c>
      <c r="FI15" s="4">
        <v>0.16</v>
      </c>
      <c r="FJ15" s="4">
        <v>0.17</v>
      </c>
      <c r="FK15" s="4">
        <v>-0.08</v>
      </c>
      <c r="FL15" s="4">
        <v>9.43</v>
      </c>
      <c r="FM15" s="4">
        <v>0.2</v>
      </c>
      <c r="FN15" s="4">
        <v>32.42</v>
      </c>
      <c r="FO15" s="4">
        <v>-3.54</v>
      </c>
      <c r="FP15" s="4">
        <v>-1.33</v>
      </c>
      <c r="FQ15" s="4">
        <v>-0.03</v>
      </c>
      <c r="FR15" s="20">
        <v>0.04</v>
      </c>
      <c r="FS15" s="20">
        <v>5.45</v>
      </c>
      <c r="FT15" s="20">
        <v>-7.0000000000000007E-2</v>
      </c>
      <c r="FU15" s="20">
        <v>5.36</v>
      </c>
      <c r="FV15" s="20">
        <v>3.32</v>
      </c>
      <c r="FW15" s="20">
        <v>23.84</v>
      </c>
      <c r="FX15" s="20">
        <v>-32.49</v>
      </c>
      <c r="FY15" s="20">
        <v>-0.1</v>
      </c>
      <c r="FZ15" s="20">
        <v>0.78</v>
      </c>
      <c r="GA15" s="20">
        <v>0.15</v>
      </c>
      <c r="GB15" s="20">
        <v>0.14000000000000001</v>
      </c>
      <c r="GC15" s="20">
        <v>-0.2</v>
      </c>
      <c r="GD15" s="20">
        <v>-4.1500000000000004</v>
      </c>
      <c r="GE15" s="20">
        <v>0.09</v>
      </c>
      <c r="GF15" s="20">
        <v>-4.45</v>
      </c>
      <c r="GG15" s="20">
        <v>0.1</v>
      </c>
      <c r="GH15" s="20">
        <v>-3.6</v>
      </c>
      <c r="GI15" s="20">
        <v>-0.23</v>
      </c>
      <c r="GJ15" s="20">
        <v>-3.51</v>
      </c>
    </row>
    <row r="16" spans="2:192" ht="14.1" customHeight="1" x14ac:dyDescent="0.2">
      <c r="B16" s="17" t="s">
        <v>58</v>
      </c>
      <c r="C16" s="4" t="s">
        <v>2</v>
      </c>
      <c r="D16" s="4">
        <v>-125.01</v>
      </c>
      <c r="E16" s="4">
        <v>200.38000000000002</v>
      </c>
      <c r="F16" s="4">
        <v>654.11</v>
      </c>
      <c r="G16" s="4">
        <v>786.16000000000008</v>
      </c>
      <c r="H16" s="22">
        <v>1852.2600859700001</v>
      </c>
      <c r="I16" s="4">
        <v>2036.3747578899997</v>
      </c>
      <c r="J16" s="4">
        <v>2449.3059224300005</v>
      </c>
      <c r="K16" s="4">
        <v>2182.2199999999998</v>
      </c>
      <c r="L16" s="4">
        <v>-5277.3700000000008</v>
      </c>
      <c r="M16" s="4">
        <v>830.31999999999994</v>
      </c>
      <c r="N16" s="4">
        <v>-2088.1</v>
      </c>
      <c r="O16" s="4" t="s">
        <v>2</v>
      </c>
      <c r="P16" s="4">
        <v>-73.400000000000006</v>
      </c>
      <c r="Q16" s="4">
        <v>-1.0499999999999972</v>
      </c>
      <c r="R16" s="4">
        <v>108.28999999999999</v>
      </c>
      <c r="S16" s="4">
        <v>-158.85</v>
      </c>
      <c r="T16" s="4">
        <v>95.02000000000001</v>
      </c>
      <c r="U16" s="4">
        <v>-78.97</v>
      </c>
      <c r="V16" s="4">
        <v>144.82000000000002</v>
      </c>
      <c r="W16" s="4">
        <v>39.51</v>
      </c>
      <c r="X16" s="4">
        <v>56.34</v>
      </c>
      <c r="Y16" s="4">
        <v>180.85999999999999</v>
      </c>
      <c r="Z16" s="4">
        <v>50.410000000000004</v>
      </c>
      <c r="AA16" s="4">
        <v>366.5</v>
      </c>
      <c r="AB16" s="4">
        <v>320.20000000000005</v>
      </c>
      <c r="AC16" s="4">
        <v>164.79000000000002</v>
      </c>
      <c r="AD16" s="4">
        <v>71.650000000000006</v>
      </c>
      <c r="AE16" s="4">
        <v>229.51999999999998</v>
      </c>
      <c r="AF16" s="4">
        <v>496.11</v>
      </c>
      <c r="AG16" s="4">
        <v>123.39</v>
      </c>
      <c r="AH16" s="4">
        <f t="shared" si="0"/>
        <v>482.81000000000006</v>
      </c>
      <c r="AI16" s="4">
        <v>749.95008597000003</v>
      </c>
      <c r="AJ16" s="4">
        <v>1048.1500000000001</v>
      </c>
      <c r="AK16" s="4">
        <v>-3.4087241300000244</v>
      </c>
      <c r="AL16" s="4">
        <v>580.57999999999993</v>
      </c>
      <c r="AM16" s="4">
        <v>411.05</v>
      </c>
      <c r="AN16" s="4">
        <v>274.89592243000004</v>
      </c>
      <c r="AO16" s="4">
        <v>761.77</v>
      </c>
      <c r="AP16" s="4">
        <v>727.42</v>
      </c>
      <c r="AQ16" s="4">
        <v>685.22</v>
      </c>
      <c r="AR16" s="4">
        <v>522.6099999999999</v>
      </c>
      <c r="AS16" s="4">
        <v>676.4</v>
      </c>
      <c r="AT16" s="4">
        <v>-192.16999999999996</v>
      </c>
      <c r="AU16" s="4">
        <v>1175.3800000000001</v>
      </c>
      <c r="AV16" s="4">
        <v>-4733.8600000000006</v>
      </c>
      <c r="AW16" s="4">
        <v>-47.300000000000011</v>
      </c>
      <c r="AX16" s="4">
        <v>-460.83</v>
      </c>
      <c r="AY16" s="4">
        <v>-35.380000000000017</v>
      </c>
      <c r="AZ16" s="4">
        <v>162.98000000000008</v>
      </c>
      <c r="BA16" s="20">
        <v>21.24</v>
      </c>
      <c r="BB16" s="20">
        <v>272.29999999999995</v>
      </c>
      <c r="BC16" s="20">
        <v>373.79999999999995</v>
      </c>
      <c r="BD16" s="20">
        <v>-1339.93</v>
      </c>
      <c r="BE16" s="20">
        <v>-131.47999999999999</v>
      </c>
      <c r="BF16" s="20">
        <v>-215.36</v>
      </c>
      <c r="BG16" s="20">
        <v>-401.33000000000004</v>
      </c>
      <c r="BH16" s="4" t="s">
        <v>2</v>
      </c>
      <c r="BI16" s="4">
        <v>-5.27</v>
      </c>
      <c r="BJ16" s="4">
        <v>-83.26</v>
      </c>
      <c r="BK16" s="4">
        <v>15.13</v>
      </c>
      <c r="BL16" s="4">
        <v>29.16</v>
      </c>
      <c r="BM16" s="4">
        <v>30.71</v>
      </c>
      <c r="BN16" s="4">
        <v>-60.92</v>
      </c>
      <c r="BO16" s="4">
        <v>104.52</v>
      </c>
      <c r="BP16" s="4">
        <v>-9.39</v>
      </c>
      <c r="BQ16" s="4">
        <v>13.16</v>
      </c>
      <c r="BR16" s="4">
        <v>-39</v>
      </c>
      <c r="BS16" s="4">
        <v>-62.38</v>
      </c>
      <c r="BT16" s="4">
        <v>-57.47</v>
      </c>
      <c r="BU16" s="4">
        <v>-13.97</v>
      </c>
      <c r="BV16" s="4">
        <v>33.090000000000003</v>
      </c>
      <c r="BW16" s="4">
        <v>75.900000000000006</v>
      </c>
      <c r="BX16" s="4">
        <v>-47.73</v>
      </c>
      <c r="BY16" s="4">
        <v>1.2</v>
      </c>
      <c r="BZ16" s="4">
        <v>-32.44</v>
      </c>
      <c r="CA16" s="4">
        <v>125.65</v>
      </c>
      <c r="CB16" s="4">
        <v>102.51</v>
      </c>
      <c r="CC16" s="4">
        <v>-83.34</v>
      </c>
      <c r="CD16" s="4">
        <v>8.4700000000000006</v>
      </c>
      <c r="CE16" s="4">
        <v>25.89</v>
      </c>
      <c r="CF16" s="4">
        <v>5.15</v>
      </c>
      <c r="CG16" s="4">
        <v>4.43</v>
      </c>
      <c r="CH16" s="4">
        <v>20.81</v>
      </c>
      <c r="CI16" s="4">
        <v>31.1</v>
      </c>
      <c r="CJ16" s="4">
        <v>60.51</v>
      </c>
      <c r="CK16" s="4">
        <v>139.88</v>
      </c>
      <c r="CL16" s="4">
        <v>-19.53</v>
      </c>
      <c r="CM16" s="4">
        <v>11.72</v>
      </c>
      <c r="CN16" s="4">
        <v>-1.45</v>
      </c>
      <c r="CO16" s="4">
        <v>40.14</v>
      </c>
      <c r="CP16" s="4">
        <v>132.52000000000001</v>
      </c>
      <c r="CQ16" s="4">
        <v>109.57</v>
      </c>
      <c r="CR16" s="4">
        <v>124.41</v>
      </c>
      <c r="CS16" s="4">
        <v>-24.57</v>
      </c>
      <c r="CT16" s="4">
        <v>127.9</v>
      </c>
      <c r="CU16" s="4">
        <v>216.87</v>
      </c>
      <c r="CV16" s="4">
        <v>71.959999999999994</v>
      </c>
      <c r="CW16" s="4">
        <v>85.47</v>
      </c>
      <c r="CX16" s="4">
        <v>7.36</v>
      </c>
      <c r="CY16" s="4">
        <v>114.14</v>
      </c>
      <c r="CZ16" s="4">
        <v>-16</v>
      </c>
      <c r="DA16" s="4">
        <v>-26.49</v>
      </c>
      <c r="DB16" s="4">
        <v>2.98</v>
      </c>
      <c r="DC16" s="4">
        <v>20.13</v>
      </c>
      <c r="DD16" s="4">
        <v>206.41</v>
      </c>
      <c r="DE16" s="4">
        <v>212.93</v>
      </c>
      <c r="DF16" s="4">
        <v>225.87</v>
      </c>
      <c r="DG16" s="4">
        <v>57.31</v>
      </c>
      <c r="DH16" s="4">
        <v>63.41</v>
      </c>
      <c r="DI16" s="4">
        <v>61.52</v>
      </c>
      <c r="DJ16" s="4">
        <v>-1.54</v>
      </c>
      <c r="DK16" s="4">
        <v>55.42</v>
      </c>
      <c r="DL16" s="4">
        <v>258.41000000000003</v>
      </c>
      <c r="DM16" s="4">
        <v>168.98</v>
      </c>
      <c r="DN16" s="4">
        <v>521.57008597000004</v>
      </c>
      <c r="DO16" s="4">
        <v>215.71</v>
      </c>
      <c r="DP16" s="4">
        <v>12.67</v>
      </c>
      <c r="DQ16" s="4">
        <v>389.44</v>
      </c>
      <c r="DR16" s="4">
        <v>655.81</v>
      </c>
      <c r="DS16" s="4">
        <v>2.9</v>
      </c>
      <c r="DT16" s="4">
        <v>-276.3</v>
      </c>
      <c r="DU16" s="4">
        <v>201.57127586999999</v>
      </c>
      <c r="DV16" s="4">
        <v>71.319999999999993</v>
      </c>
      <c r="DW16" s="4">
        <v>366.2</v>
      </c>
      <c r="DX16" s="4">
        <v>109.44</v>
      </c>
      <c r="DY16" s="4">
        <v>104.94</v>
      </c>
      <c r="DZ16" s="4">
        <v>-85.54</v>
      </c>
      <c r="EA16" s="4">
        <v>610.26</v>
      </c>
      <c r="EB16" s="4">
        <v>-113.67</v>
      </c>
      <c r="EC16" s="4">
        <v>223.18592243000001</v>
      </c>
      <c r="ED16" s="4">
        <v>-256.39999999999998</v>
      </c>
      <c r="EE16" s="4">
        <v>308.11</v>
      </c>
      <c r="EF16" s="4">
        <v>-29.59</v>
      </c>
      <c r="EG16" s="4">
        <v>302.57</v>
      </c>
      <c r="EH16" s="4">
        <v>488.79</v>
      </c>
      <c r="EI16" s="4">
        <v>-2.74</v>
      </c>
      <c r="EJ16" s="4">
        <v>430.82</v>
      </c>
      <c r="EK16" s="4">
        <v>299.33999999999997</v>
      </c>
      <c r="EL16" s="4">
        <v>101.76</v>
      </c>
      <c r="EM16" s="4">
        <v>454.34</v>
      </c>
      <c r="EN16" s="4">
        <v>129.12</v>
      </c>
      <c r="EO16" s="4">
        <v>-104.79</v>
      </c>
      <c r="EP16" s="4">
        <v>511.09</v>
      </c>
      <c r="EQ16" s="4">
        <v>116.31</v>
      </c>
      <c r="ER16" s="4">
        <v>102.66</v>
      </c>
      <c r="ES16" s="4">
        <v>36.56</v>
      </c>
      <c r="ET16" s="4">
        <v>537.17999999999995</v>
      </c>
      <c r="EU16" s="4">
        <v>-116.71</v>
      </c>
      <c r="EV16" s="4">
        <v>441.57</v>
      </c>
      <c r="EW16" s="4">
        <v>-517.03</v>
      </c>
      <c r="EX16" s="4">
        <v>361.02</v>
      </c>
      <c r="EY16" s="4">
        <v>853.94</v>
      </c>
      <c r="EZ16" s="4">
        <v>-39.58</v>
      </c>
      <c r="FA16" s="4">
        <v>-242.07</v>
      </c>
      <c r="FB16" s="4">
        <v>-1047.47</v>
      </c>
      <c r="FC16" s="4">
        <v>-3444.32</v>
      </c>
      <c r="FD16" s="4">
        <v>-632.29999999999995</v>
      </c>
      <c r="FE16" s="4">
        <v>143.41999999999999</v>
      </c>
      <c r="FF16" s="4">
        <v>441.58</v>
      </c>
      <c r="FG16" s="4">
        <v>-196.11</v>
      </c>
      <c r="FH16" s="4">
        <v>-168.7</v>
      </c>
      <c r="FI16" s="4">
        <v>-96.02</v>
      </c>
      <c r="FJ16" s="4">
        <v>-255.77</v>
      </c>
      <c r="FK16" s="4">
        <v>160.35</v>
      </c>
      <c r="FL16" s="4">
        <v>60.04</v>
      </c>
      <c r="FM16" s="4">
        <v>-14.06</v>
      </c>
      <c r="FN16" s="4">
        <v>603.72</v>
      </c>
      <c r="FO16" s="4">
        <v>-426.68</v>
      </c>
      <c r="FP16" s="4">
        <v>-22.89</v>
      </c>
      <c r="FQ16" s="4">
        <v>16.61</v>
      </c>
      <c r="FR16" s="20">
        <v>27.52</v>
      </c>
      <c r="FS16" s="20">
        <v>319.07</v>
      </c>
      <c r="FT16" s="20">
        <v>4.0199999999999996</v>
      </c>
      <c r="FU16" s="20">
        <v>-50.79</v>
      </c>
      <c r="FV16" s="20">
        <v>94.16</v>
      </c>
      <c r="FW16" s="20">
        <v>108.42</v>
      </c>
      <c r="FX16" s="20">
        <v>171.22</v>
      </c>
      <c r="FY16" s="20">
        <v>-48.57</v>
      </c>
      <c r="FZ16" s="20">
        <v>-720.86</v>
      </c>
      <c r="GA16" s="20">
        <v>-570.5</v>
      </c>
      <c r="GB16" s="20">
        <v>186.25</v>
      </c>
      <c r="GC16" s="20">
        <v>-375.64</v>
      </c>
      <c r="GD16" s="20">
        <v>57.91</v>
      </c>
      <c r="GE16" s="20">
        <v>-23.14</v>
      </c>
      <c r="GF16" s="20">
        <v>-157.16999999999999</v>
      </c>
      <c r="GG16" s="20">
        <v>-35.049999999999997</v>
      </c>
      <c r="GH16" s="20">
        <v>-123.7</v>
      </c>
      <c r="GI16" s="20">
        <v>-120.72</v>
      </c>
      <c r="GJ16" s="20">
        <v>-156.91</v>
      </c>
    </row>
    <row r="17" spans="2:192" ht="14.1" customHeight="1" x14ac:dyDescent="0.2">
      <c r="B17" s="17" t="s">
        <v>72</v>
      </c>
      <c r="C17" s="4" t="s">
        <v>2</v>
      </c>
      <c r="D17" s="4">
        <v>-176.55</v>
      </c>
      <c r="E17" s="4">
        <v>-169.14</v>
      </c>
      <c r="F17" s="4">
        <v>-24.550000000000004</v>
      </c>
      <c r="G17" s="4">
        <v>-47.409999999999989</v>
      </c>
      <c r="H17" s="22">
        <v>104.1153482</v>
      </c>
      <c r="I17" s="4">
        <v>441.20769118999999</v>
      </c>
      <c r="J17" s="4">
        <v>583.80480578000004</v>
      </c>
      <c r="K17" s="4">
        <v>2373.38</v>
      </c>
      <c r="L17" s="4">
        <v>989.7399999999999</v>
      </c>
      <c r="M17" s="4">
        <v>508.28</v>
      </c>
      <c r="N17" s="4">
        <v>356.95000000000005</v>
      </c>
      <c r="O17" s="4" t="s">
        <v>2</v>
      </c>
      <c r="P17" s="4">
        <v>-79.8</v>
      </c>
      <c r="Q17" s="4">
        <v>-28.37</v>
      </c>
      <c r="R17" s="4">
        <v>-79.790000000000006</v>
      </c>
      <c r="S17" s="4">
        <v>11.41</v>
      </c>
      <c r="T17" s="4">
        <v>-16.59</v>
      </c>
      <c r="U17" s="4">
        <v>-38.21</v>
      </c>
      <c r="V17" s="4">
        <v>-72.38</v>
      </c>
      <c r="W17" s="4">
        <v>-41.959999999999994</v>
      </c>
      <c r="X17" s="4">
        <v>0.8600000000000021</v>
      </c>
      <c r="Y17" s="4">
        <v>-6.3800000000000026</v>
      </c>
      <c r="Z17" s="4">
        <v>-44.2</v>
      </c>
      <c r="AA17" s="4">
        <v>25.17</v>
      </c>
      <c r="AB17" s="4">
        <v>44.89</v>
      </c>
      <c r="AC17" s="4">
        <v>-40.9</v>
      </c>
      <c r="AD17" s="4">
        <v>45.31</v>
      </c>
      <c r="AE17" s="4">
        <v>-96.71</v>
      </c>
      <c r="AF17" s="4">
        <v>-20.979999999999997</v>
      </c>
      <c r="AG17" s="4">
        <v>-2.7099999999999995</v>
      </c>
      <c r="AH17" s="4">
        <f t="shared" si="0"/>
        <v>141.24</v>
      </c>
      <c r="AI17" s="4">
        <v>-13.434651799999999</v>
      </c>
      <c r="AJ17" s="4">
        <v>-39.429999999999993</v>
      </c>
      <c r="AK17" s="4">
        <v>42.286610329999995</v>
      </c>
      <c r="AL17" s="4">
        <v>93.1</v>
      </c>
      <c r="AM17" s="4">
        <v>345.25</v>
      </c>
      <c r="AN17" s="4">
        <v>348.56480578000003</v>
      </c>
      <c r="AO17" s="4">
        <v>117.70999999999998</v>
      </c>
      <c r="AP17" s="4">
        <v>50.400000000000006</v>
      </c>
      <c r="AQ17" s="4">
        <v>67.13</v>
      </c>
      <c r="AR17" s="4">
        <v>412.76</v>
      </c>
      <c r="AS17" s="4">
        <v>195.23</v>
      </c>
      <c r="AT17" s="4">
        <v>865.78</v>
      </c>
      <c r="AU17" s="4">
        <v>899.61</v>
      </c>
      <c r="AV17" s="4">
        <v>-785.88000000000011</v>
      </c>
      <c r="AW17" s="4">
        <v>619.36</v>
      </c>
      <c r="AX17" s="4">
        <v>570.25</v>
      </c>
      <c r="AY17" s="4">
        <v>586.01</v>
      </c>
      <c r="AZ17" s="4">
        <v>179.34</v>
      </c>
      <c r="BA17" s="20">
        <v>-256.33</v>
      </c>
      <c r="BB17" s="20">
        <v>1102.46</v>
      </c>
      <c r="BC17" s="20">
        <v>-517.19000000000005</v>
      </c>
      <c r="BD17" s="20">
        <v>-543.53</v>
      </c>
      <c r="BE17" s="20">
        <v>-530.99</v>
      </c>
      <c r="BF17" s="20">
        <v>978.49</v>
      </c>
      <c r="BG17" s="20">
        <v>452.98</v>
      </c>
      <c r="BH17" s="4" t="s">
        <v>2</v>
      </c>
      <c r="BI17" s="4">
        <v>-65.55</v>
      </c>
      <c r="BJ17" s="4">
        <v>-21.94</v>
      </c>
      <c r="BK17" s="4">
        <v>7.69</v>
      </c>
      <c r="BL17" s="4">
        <v>-22.53</v>
      </c>
      <c r="BM17" s="4">
        <v>-33.46</v>
      </c>
      <c r="BN17" s="4">
        <v>27.62</v>
      </c>
      <c r="BO17" s="4">
        <v>-6.2</v>
      </c>
      <c r="BP17" s="4">
        <v>1.1599999999999999</v>
      </c>
      <c r="BQ17" s="4">
        <v>-74.75</v>
      </c>
      <c r="BR17" s="4">
        <v>-7.36</v>
      </c>
      <c r="BS17" s="4">
        <v>-13.72</v>
      </c>
      <c r="BT17" s="4">
        <v>32.49</v>
      </c>
      <c r="BU17" s="4">
        <v>2.1800000000000002</v>
      </c>
      <c r="BV17" s="4">
        <v>0.63</v>
      </c>
      <c r="BW17" s="4">
        <v>-19.399999999999999</v>
      </c>
      <c r="BX17" s="4">
        <v>13.64</v>
      </c>
      <c r="BY17" s="4">
        <v>10.89</v>
      </c>
      <c r="BZ17" s="4">
        <v>-62.74</v>
      </c>
      <c r="CA17" s="4">
        <v>-41.67</v>
      </c>
      <c r="CB17" s="4">
        <v>-4.3499999999999996</v>
      </c>
      <c r="CC17" s="4">
        <v>-26.36</v>
      </c>
      <c r="CD17" s="4">
        <v>-6.78</v>
      </c>
      <c r="CE17" s="4">
        <v>-1.1299999999999999</v>
      </c>
      <c r="CF17" s="4">
        <v>-34.049999999999997</v>
      </c>
      <c r="CG17" s="4">
        <v>19.350000000000001</v>
      </c>
      <c r="CH17" s="4">
        <v>-25.11</v>
      </c>
      <c r="CI17" s="4">
        <v>6.62</v>
      </c>
      <c r="CJ17" s="4">
        <v>14.86</v>
      </c>
      <c r="CK17" s="4">
        <v>-73.59</v>
      </c>
      <c r="CL17" s="4">
        <v>52.35</v>
      </c>
      <c r="CM17" s="4">
        <v>9.3000000000000007</v>
      </c>
      <c r="CN17" s="4">
        <v>-79.510000000000005</v>
      </c>
      <c r="CO17" s="4">
        <v>26.01</v>
      </c>
      <c r="CP17" s="4">
        <v>25.81</v>
      </c>
      <c r="CQ17" s="4">
        <v>-17.739999999999998</v>
      </c>
      <c r="CR17" s="4">
        <v>17.100000000000001</v>
      </c>
      <c r="CS17" s="4">
        <v>-5.19</v>
      </c>
      <c r="CT17" s="4">
        <v>-16.28</v>
      </c>
      <c r="CU17" s="4">
        <v>66.36</v>
      </c>
      <c r="CV17" s="4">
        <v>-9.7899999999999991</v>
      </c>
      <c r="CW17" s="4">
        <v>10.61</v>
      </c>
      <c r="CX17" s="4">
        <v>-41.72</v>
      </c>
      <c r="CY17" s="4">
        <v>-6.95</v>
      </c>
      <c r="CZ17" s="4">
        <v>11.58</v>
      </c>
      <c r="DA17" s="4">
        <v>40.68</v>
      </c>
      <c r="DB17" s="4">
        <v>-41.01</v>
      </c>
      <c r="DC17" s="4">
        <v>-9.01</v>
      </c>
      <c r="DD17" s="4">
        <v>-46.69</v>
      </c>
      <c r="DE17" s="4">
        <v>-10.36</v>
      </c>
      <c r="DF17" s="4">
        <v>-6.31</v>
      </c>
      <c r="DG17" s="4">
        <v>-4.3099999999999996</v>
      </c>
      <c r="DH17" s="4">
        <v>-10.29</v>
      </c>
      <c r="DI17" s="4">
        <v>8.52</v>
      </c>
      <c r="DJ17" s="4">
        <v>-0.94</v>
      </c>
      <c r="DK17" s="4">
        <v>84.87</v>
      </c>
      <c r="DL17" s="4">
        <v>34.68</v>
      </c>
      <c r="DM17" s="4">
        <v>21.69</v>
      </c>
      <c r="DN17" s="4">
        <v>29.645348200000001</v>
      </c>
      <c r="DO17" s="4">
        <v>-44.64</v>
      </c>
      <c r="DP17" s="4">
        <v>1.56</v>
      </c>
      <c r="DQ17" s="4">
        <v>5.01</v>
      </c>
      <c r="DR17" s="4">
        <v>-24.06</v>
      </c>
      <c r="DS17" s="4">
        <v>-20.38</v>
      </c>
      <c r="DT17" s="4">
        <v>10.15</v>
      </c>
      <c r="DU17" s="4">
        <v>35.056610329999998</v>
      </c>
      <c r="DV17" s="4">
        <v>-2.92</v>
      </c>
      <c r="DW17" s="4">
        <v>41.28</v>
      </c>
      <c r="DX17" s="4">
        <v>-13.82</v>
      </c>
      <c r="DY17" s="4">
        <v>65.64</v>
      </c>
      <c r="DZ17" s="4">
        <v>150.96</v>
      </c>
      <c r="EA17" s="4">
        <v>175.47</v>
      </c>
      <c r="EB17" s="4">
        <v>18.82</v>
      </c>
      <c r="EC17" s="4">
        <v>258.96480578000001</v>
      </c>
      <c r="ED17" s="4">
        <v>151.13</v>
      </c>
      <c r="EE17" s="4">
        <v>-61.53</v>
      </c>
      <c r="EF17" s="4">
        <v>264.64</v>
      </c>
      <c r="EG17" s="4">
        <v>61.81</v>
      </c>
      <c r="EH17" s="4">
        <v>-208.74</v>
      </c>
      <c r="EI17" s="4">
        <v>-17.239999999999998</v>
      </c>
      <c r="EJ17" s="4">
        <v>-32.909999999999997</v>
      </c>
      <c r="EK17" s="4">
        <v>100.55</v>
      </c>
      <c r="EL17" s="4">
        <v>37.9</v>
      </c>
      <c r="EM17" s="4">
        <v>57.49</v>
      </c>
      <c r="EN17" s="4">
        <v>-28.26</v>
      </c>
      <c r="EO17" s="4">
        <v>-306.74</v>
      </c>
      <c r="EP17" s="4">
        <v>-165.14</v>
      </c>
      <c r="EQ17" s="4">
        <v>884.64</v>
      </c>
      <c r="ER17" s="4">
        <v>17.07</v>
      </c>
      <c r="ES17" s="4">
        <v>-190.34</v>
      </c>
      <c r="ET17" s="4">
        <v>368.5</v>
      </c>
      <c r="EU17" s="4">
        <v>820.3</v>
      </c>
      <c r="EV17" s="4">
        <v>-78.67</v>
      </c>
      <c r="EW17" s="4">
        <v>124.15</v>
      </c>
      <c r="EX17" s="4">
        <v>455.52</v>
      </c>
      <c r="EY17" s="4">
        <v>288.62</v>
      </c>
      <c r="EZ17" s="4">
        <v>155.47</v>
      </c>
      <c r="FA17" s="4">
        <v>246.23</v>
      </c>
      <c r="FB17" s="4">
        <v>214.3</v>
      </c>
      <c r="FC17" s="4">
        <v>-1246.4100000000001</v>
      </c>
      <c r="FD17" s="4">
        <v>166.48</v>
      </c>
      <c r="FE17" s="4">
        <v>529.16999999999996</v>
      </c>
      <c r="FF17" s="4">
        <v>-76.290000000000006</v>
      </c>
      <c r="FG17" s="4">
        <v>423.37</v>
      </c>
      <c r="FH17" s="4">
        <v>-93.07</v>
      </c>
      <c r="FI17" s="4">
        <v>239.95</v>
      </c>
      <c r="FJ17" s="4">
        <v>-48.55</v>
      </c>
      <c r="FK17" s="4">
        <v>500.72</v>
      </c>
      <c r="FL17" s="4">
        <v>133.84</v>
      </c>
      <c r="FM17" s="4">
        <v>458.67</v>
      </c>
      <c r="FN17" s="4">
        <v>-104.99</v>
      </c>
      <c r="FO17" s="4">
        <v>-174.34</v>
      </c>
      <c r="FP17" s="4">
        <v>295.20999999999998</v>
      </c>
      <c r="FQ17" s="4">
        <v>85.8</v>
      </c>
      <c r="FR17" s="20">
        <v>-637.34</v>
      </c>
      <c r="FS17" s="20">
        <v>337.21</v>
      </c>
      <c r="FT17" s="20">
        <v>-54.12</v>
      </c>
      <c r="FU17" s="20">
        <v>819.37</v>
      </c>
      <c r="FV17" s="20">
        <v>-5.9</v>
      </c>
      <c r="FW17" s="20">
        <v>56.04</v>
      </c>
      <c r="FX17" s="20">
        <v>-567.33000000000004</v>
      </c>
      <c r="FY17" s="20">
        <v>-388.79</v>
      </c>
      <c r="FZ17" s="20">
        <v>-632.41</v>
      </c>
      <c r="GA17" s="20">
        <v>477.67</v>
      </c>
      <c r="GB17" s="20">
        <v>-91.89</v>
      </c>
      <c r="GC17" s="20">
        <v>-425.8</v>
      </c>
      <c r="GD17" s="20">
        <v>-13.3</v>
      </c>
      <c r="GE17" s="20">
        <v>-28.71</v>
      </c>
      <c r="GF17" s="20">
        <v>323.17</v>
      </c>
      <c r="GG17" s="20">
        <v>684.03</v>
      </c>
      <c r="GH17" s="20">
        <v>553.36</v>
      </c>
      <c r="GI17" s="20">
        <v>63.46</v>
      </c>
      <c r="GJ17" s="20">
        <v>-163.84</v>
      </c>
    </row>
    <row r="18" spans="2:192" ht="14.1" customHeight="1" x14ac:dyDescent="0.2">
      <c r="B18" s="17" t="s">
        <v>56</v>
      </c>
      <c r="C18" s="4" t="s">
        <v>2</v>
      </c>
      <c r="D18" s="4">
        <v>13.94</v>
      </c>
      <c r="E18" s="4">
        <v>27.2</v>
      </c>
      <c r="F18" s="4">
        <v>-61.340000000000011</v>
      </c>
      <c r="G18" s="4">
        <v>-15.86</v>
      </c>
      <c r="H18" s="22">
        <v>-27.015478770000001</v>
      </c>
      <c r="I18" s="4">
        <v>22.41075331</v>
      </c>
      <c r="J18" s="4">
        <v>-29.129444370000002</v>
      </c>
      <c r="K18" s="4">
        <v>-7.7000000000000011</v>
      </c>
      <c r="L18" s="4">
        <v>-2.04</v>
      </c>
      <c r="M18" s="4">
        <v>42.53</v>
      </c>
      <c r="N18" s="4">
        <v>-34.620000000000005</v>
      </c>
      <c r="O18" s="4" t="s">
        <v>2</v>
      </c>
      <c r="P18" s="4">
        <v>28.53</v>
      </c>
      <c r="Q18" s="4">
        <v>-34.96</v>
      </c>
      <c r="R18" s="4">
        <v>18.2</v>
      </c>
      <c r="S18" s="4">
        <v>2.17</v>
      </c>
      <c r="T18" s="4">
        <v>6.6100000000000012</v>
      </c>
      <c r="U18" s="4">
        <v>-15.41</v>
      </c>
      <c r="V18" s="4">
        <v>-2.1500000000000004</v>
      </c>
      <c r="W18" s="4">
        <v>38.15</v>
      </c>
      <c r="X18" s="4">
        <v>-43.620000000000005</v>
      </c>
      <c r="Y18" s="4">
        <v>-27.279999999999994</v>
      </c>
      <c r="Z18" s="4">
        <v>-26.200000000000003</v>
      </c>
      <c r="AA18" s="4">
        <v>35.76</v>
      </c>
      <c r="AB18" s="4">
        <v>4.91</v>
      </c>
      <c r="AC18" s="4">
        <v>-7.67</v>
      </c>
      <c r="AD18" s="4">
        <v>-2.6199999999999997</v>
      </c>
      <c r="AE18" s="4">
        <v>-10.48</v>
      </c>
      <c r="AF18" s="4">
        <v>-12.7</v>
      </c>
      <c r="AG18" s="4">
        <v>-0.6100000000000001</v>
      </c>
      <c r="AH18" s="4">
        <f t="shared" si="0"/>
        <v>-8.61</v>
      </c>
      <c r="AI18" s="4">
        <v>-5.0954787700000033</v>
      </c>
      <c r="AJ18" s="4">
        <v>13.35</v>
      </c>
      <c r="AK18" s="4">
        <v>5.2391434300000004</v>
      </c>
      <c r="AL18" s="4">
        <v>3.7699999999999996</v>
      </c>
      <c r="AM18" s="4">
        <v>4.9999999999999822E-2</v>
      </c>
      <c r="AN18" s="4">
        <v>18.750555630000001</v>
      </c>
      <c r="AO18" s="4">
        <v>-8.66</v>
      </c>
      <c r="AP18" s="4">
        <v>-26.020000000000003</v>
      </c>
      <c r="AQ18" s="4">
        <v>-13.2</v>
      </c>
      <c r="AR18" s="4">
        <v>-6.9300000000000006</v>
      </c>
      <c r="AS18" s="4">
        <v>4.0199999999999996</v>
      </c>
      <c r="AT18" s="4">
        <v>5.999999999999997E-2</v>
      </c>
      <c r="AU18" s="4">
        <v>-4.8499999999999996</v>
      </c>
      <c r="AV18" s="4">
        <v>-1.5300000000000002</v>
      </c>
      <c r="AW18" s="4">
        <v>0.75</v>
      </c>
      <c r="AX18" s="4">
        <v>-0.88</v>
      </c>
      <c r="AY18" s="4">
        <v>-0.38</v>
      </c>
      <c r="AZ18" s="4">
        <v>-2</v>
      </c>
      <c r="BA18" s="20">
        <v>-0.68</v>
      </c>
      <c r="BB18" s="20">
        <v>3.17</v>
      </c>
      <c r="BC18" s="20">
        <v>42.04</v>
      </c>
      <c r="BD18" s="20">
        <v>-6.0200000000000014</v>
      </c>
      <c r="BE18" s="20">
        <v>-32.369999999999997</v>
      </c>
      <c r="BF18" s="20">
        <v>0</v>
      </c>
      <c r="BG18" s="20">
        <v>3.7699999999999996</v>
      </c>
      <c r="BH18" s="4" t="s">
        <v>2</v>
      </c>
      <c r="BI18" s="4">
        <v>16.12</v>
      </c>
      <c r="BJ18" s="4">
        <v>2.97</v>
      </c>
      <c r="BK18" s="4">
        <v>9.44</v>
      </c>
      <c r="BL18" s="4">
        <v>-8.75</v>
      </c>
      <c r="BM18" s="4">
        <v>-24.61</v>
      </c>
      <c r="BN18" s="4">
        <v>-1.6</v>
      </c>
      <c r="BO18" s="4">
        <v>2.5099999999999998</v>
      </c>
      <c r="BP18" s="4">
        <v>9.51</v>
      </c>
      <c r="BQ18" s="4">
        <v>6.18</v>
      </c>
      <c r="BR18" s="4">
        <v>-1.06</v>
      </c>
      <c r="BS18" s="4">
        <v>-7.74</v>
      </c>
      <c r="BT18" s="4">
        <v>10.97</v>
      </c>
      <c r="BU18" s="4">
        <v>10.75</v>
      </c>
      <c r="BV18" s="4">
        <v>-19.86</v>
      </c>
      <c r="BW18" s="4">
        <v>15.72</v>
      </c>
      <c r="BX18" s="4">
        <v>-1.31</v>
      </c>
      <c r="BY18" s="4">
        <v>-0.73</v>
      </c>
      <c r="BZ18" s="4">
        <v>-13.37</v>
      </c>
      <c r="CA18" s="4">
        <v>-12.18</v>
      </c>
      <c r="CB18" s="4">
        <v>-4</v>
      </c>
      <c r="CC18" s="4">
        <v>14.03</v>
      </c>
      <c r="CD18" s="4">
        <v>18.38</v>
      </c>
      <c r="CE18" s="4">
        <v>28.52</v>
      </c>
      <c r="CF18" s="4">
        <v>-8.75</v>
      </c>
      <c r="CG18" s="4">
        <v>-12.76</v>
      </c>
      <c r="CH18" s="4">
        <v>-22.13</v>
      </c>
      <c r="CI18" s="4">
        <v>-8.73</v>
      </c>
      <c r="CJ18" s="4">
        <v>-1.19</v>
      </c>
      <c r="CK18" s="4">
        <v>-39.58</v>
      </c>
      <c r="CL18" s="4">
        <v>13.49</v>
      </c>
      <c r="CM18" s="4">
        <v>-27.71</v>
      </c>
      <c r="CN18" s="4">
        <v>0.15</v>
      </c>
      <c r="CO18" s="4">
        <v>1.36</v>
      </c>
      <c r="CP18" s="4">
        <v>35.29</v>
      </c>
      <c r="CQ18" s="4">
        <v>0.33</v>
      </c>
      <c r="CR18" s="4">
        <v>0.14000000000000001</v>
      </c>
      <c r="CS18" s="4">
        <v>5.18</v>
      </c>
      <c r="CT18" s="4">
        <v>1.1299999999999999</v>
      </c>
      <c r="CU18" s="4">
        <v>-1.4</v>
      </c>
      <c r="CV18" s="4">
        <v>-5.92</v>
      </c>
      <c r="CW18" s="4">
        <v>-1.27</v>
      </c>
      <c r="CX18" s="4">
        <v>-0.48</v>
      </c>
      <c r="CY18" s="4">
        <v>-3.07</v>
      </c>
      <c r="CZ18" s="4">
        <v>0.23</v>
      </c>
      <c r="DA18" s="4">
        <v>0.22</v>
      </c>
      <c r="DB18" s="4">
        <v>-7</v>
      </c>
      <c r="DC18" s="4">
        <v>0.57999999999999996</v>
      </c>
      <c r="DD18" s="4">
        <v>-4.0599999999999996</v>
      </c>
      <c r="DE18" s="4">
        <v>-0.47</v>
      </c>
      <c r="DF18" s="4">
        <v>-5.14</v>
      </c>
      <c r="DG18" s="4">
        <v>-7.09</v>
      </c>
      <c r="DH18" s="4">
        <v>0.15</v>
      </c>
      <c r="DI18" s="4">
        <v>-0.44</v>
      </c>
      <c r="DJ18" s="4">
        <v>-0.32</v>
      </c>
      <c r="DK18" s="4">
        <v>-8.77</v>
      </c>
      <c r="DL18" s="4">
        <v>0.1</v>
      </c>
      <c r="DM18" s="4">
        <v>0.06</v>
      </c>
      <c r="DN18" s="4">
        <v>64.254521229999995</v>
      </c>
      <c r="DO18" s="4">
        <v>-69.44</v>
      </c>
      <c r="DP18" s="4">
        <v>0.09</v>
      </c>
      <c r="DQ18" s="4">
        <v>9.91</v>
      </c>
      <c r="DR18" s="4">
        <v>0.08</v>
      </c>
      <c r="DS18" s="4">
        <v>3.36</v>
      </c>
      <c r="DT18" s="4">
        <v>1.49</v>
      </c>
      <c r="DU18" s="4">
        <v>0.73914343000000005</v>
      </c>
      <c r="DV18" s="4">
        <v>3.01</v>
      </c>
      <c r="DW18" s="4">
        <v>0.09</v>
      </c>
      <c r="DX18" s="4">
        <v>3.65</v>
      </c>
      <c r="DY18" s="4">
        <v>0.03</v>
      </c>
      <c r="DZ18" s="4">
        <v>-5.24</v>
      </c>
      <c r="EA18" s="4">
        <v>9.17</v>
      </c>
      <c r="EB18" s="4">
        <v>-3.88</v>
      </c>
      <c r="EC18" s="4">
        <v>16.280555630000002</v>
      </c>
      <c r="ED18" s="4">
        <v>2.58</v>
      </c>
      <c r="EE18" s="4">
        <v>-0.11</v>
      </c>
      <c r="EF18" s="4">
        <v>0.18</v>
      </c>
      <c r="EG18" s="4">
        <v>-3.62</v>
      </c>
      <c r="EH18" s="4">
        <v>-5.22</v>
      </c>
      <c r="EI18" s="4">
        <v>-1.21</v>
      </c>
      <c r="EJ18" s="4">
        <v>-23.73</v>
      </c>
      <c r="EK18" s="4">
        <v>-1.08</v>
      </c>
      <c r="EL18" s="4">
        <v>-6.28</v>
      </c>
      <c r="EM18" s="4">
        <v>-0.01</v>
      </c>
      <c r="EN18" s="4">
        <v>-6.91</v>
      </c>
      <c r="EO18" s="4">
        <v>-6.65</v>
      </c>
      <c r="EP18" s="4">
        <v>0.02</v>
      </c>
      <c r="EQ18" s="4">
        <v>-0.3</v>
      </c>
      <c r="ER18" s="4">
        <v>0.33</v>
      </c>
      <c r="ES18" s="4">
        <v>0.02</v>
      </c>
      <c r="ET18" s="4">
        <v>3.67</v>
      </c>
      <c r="EU18" s="4">
        <v>0.04</v>
      </c>
      <c r="EV18" s="4">
        <v>0.24</v>
      </c>
      <c r="EW18" s="4">
        <v>-0.22</v>
      </c>
      <c r="EX18" s="4">
        <v>-4.9000000000000004</v>
      </c>
      <c r="EY18" s="4">
        <v>-0.02</v>
      </c>
      <c r="EZ18" s="4">
        <v>7.0000000000000007E-2</v>
      </c>
      <c r="FA18" s="4">
        <v>-0.14000000000000001</v>
      </c>
      <c r="FB18" s="4">
        <v>-1.04</v>
      </c>
      <c r="FC18" s="4">
        <v>-0.35</v>
      </c>
      <c r="FD18" s="4">
        <v>0.02</v>
      </c>
      <c r="FE18" s="4">
        <v>0.72</v>
      </c>
      <c r="FF18" s="4">
        <v>0.01</v>
      </c>
      <c r="FG18" s="4">
        <v>-0.11</v>
      </c>
      <c r="FH18" s="4">
        <v>0.03</v>
      </c>
      <c r="FI18" s="4">
        <v>-0.8</v>
      </c>
      <c r="FJ18" s="4">
        <v>0.02</v>
      </c>
      <c r="FK18" s="4">
        <v>-0.26</v>
      </c>
      <c r="FL18" s="4">
        <v>-0.14000000000000001</v>
      </c>
      <c r="FM18" s="4">
        <v>0.01</v>
      </c>
      <c r="FN18" s="4">
        <v>-1.4</v>
      </c>
      <c r="FO18" s="4">
        <v>-0.61</v>
      </c>
      <c r="FP18" s="4">
        <v>-0.68</v>
      </c>
      <c r="FQ18" s="4">
        <v>0</v>
      </c>
      <c r="FR18" s="20">
        <v>0</v>
      </c>
      <c r="FS18" s="20">
        <v>0</v>
      </c>
      <c r="FT18" s="20">
        <v>3.17</v>
      </c>
      <c r="FU18" s="20">
        <v>0</v>
      </c>
      <c r="FV18" s="20">
        <v>20.55</v>
      </c>
      <c r="FW18" s="20">
        <v>12.95</v>
      </c>
      <c r="FX18" s="20">
        <v>8.5399999999999991</v>
      </c>
      <c r="FY18" s="20">
        <v>6.2</v>
      </c>
      <c r="FZ18" s="20">
        <v>2.34</v>
      </c>
      <c r="GA18" s="20">
        <v>-14.56</v>
      </c>
      <c r="GB18" s="20">
        <v>-0.11</v>
      </c>
      <c r="GC18" s="20">
        <v>-32.26</v>
      </c>
      <c r="GD18" s="20">
        <v>0</v>
      </c>
      <c r="GE18" s="20">
        <v>0</v>
      </c>
      <c r="GF18" s="20">
        <v>0</v>
      </c>
      <c r="GG18" s="20">
        <v>0</v>
      </c>
      <c r="GH18" s="20">
        <v>0.95</v>
      </c>
      <c r="GI18" s="20">
        <v>2.81</v>
      </c>
      <c r="GJ18" s="20">
        <v>0.01</v>
      </c>
    </row>
    <row r="19" spans="2:192" ht="14.1" customHeight="1" x14ac:dyDescent="0.2">
      <c r="B19" s="17" t="s">
        <v>57</v>
      </c>
      <c r="C19" s="4" t="s">
        <v>2</v>
      </c>
      <c r="D19" s="4">
        <v>32.19</v>
      </c>
      <c r="E19" s="4">
        <v>-20.209999999999997</v>
      </c>
      <c r="F19" s="4">
        <v>-24.700000000000003</v>
      </c>
      <c r="G19" s="4">
        <v>1.4500000000000002</v>
      </c>
      <c r="H19" s="22">
        <v>14.985521540000001</v>
      </c>
      <c r="I19" s="4">
        <v>8.5863926600000013</v>
      </c>
      <c r="J19" s="4">
        <v>-5.0404281100000023</v>
      </c>
      <c r="K19" s="4">
        <v>0.43000000000000005</v>
      </c>
      <c r="L19" s="4">
        <v>1.2900000000000003</v>
      </c>
      <c r="M19" s="4">
        <v>-1.51</v>
      </c>
      <c r="N19" s="4">
        <v>36.880000000000003</v>
      </c>
      <c r="O19" s="4" t="s">
        <v>2</v>
      </c>
      <c r="P19" s="4">
        <v>16.25</v>
      </c>
      <c r="Q19" s="4">
        <v>-0.81999999999999984</v>
      </c>
      <c r="R19" s="4">
        <v>21.34</v>
      </c>
      <c r="S19" s="4">
        <v>-4.58</v>
      </c>
      <c r="T19" s="4">
        <v>19.590000000000003</v>
      </c>
      <c r="U19" s="4">
        <v>-12.61</v>
      </c>
      <c r="V19" s="4">
        <v>-3.3899999999999997</v>
      </c>
      <c r="W19" s="4">
        <v>-23.8</v>
      </c>
      <c r="X19" s="4">
        <v>-4.3099999999999996</v>
      </c>
      <c r="Y19" s="4">
        <v>-15.290000000000001</v>
      </c>
      <c r="Z19" s="4">
        <v>-6.14</v>
      </c>
      <c r="AA19" s="4">
        <v>1.04</v>
      </c>
      <c r="AB19" s="4">
        <v>0.85</v>
      </c>
      <c r="AC19" s="4">
        <v>0.02</v>
      </c>
      <c r="AD19" s="4">
        <v>1.1200000000000001</v>
      </c>
      <c r="AE19" s="4">
        <v>-0.54</v>
      </c>
      <c r="AF19" s="4">
        <v>4.34</v>
      </c>
      <c r="AG19" s="4">
        <v>1</v>
      </c>
      <c r="AH19" s="4">
        <f t="shared" si="0"/>
        <v>5.82</v>
      </c>
      <c r="AI19" s="4">
        <v>3.8255215400000004</v>
      </c>
      <c r="AJ19" s="4">
        <v>5.9700000000000006</v>
      </c>
      <c r="AK19" s="4">
        <v>2.3061342699999998</v>
      </c>
      <c r="AL19" s="4">
        <v>-7.4</v>
      </c>
      <c r="AM19" s="4">
        <v>7.71</v>
      </c>
      <c r="AN19" s="4">
        <v>22.059571889999997</v>
      </c>
      <c r="AO19" s="4">
        <v>0.30000000000000004</v>
      </c>
      <c r="AP19" s="4">
        <v>-16.32</v>
      </c>
      <c r="AQ19" s="4">
        <v>-11.08</v>
      </c>
      <c r="AR19" s="4">
        <v>0.04</v>
      </c>
      <c r="AS19" s="4">
        <v>0.48000000000000004</v>
      </c>
      <c r="AT19" s="4">
        <v>0.12</v>
      </c>
      <c r="AU19" s="4">
        <v>-0.21</v>
      </c>
      <c r="AV19" s="4">
        <v>0.11</v>
      </c>
      <c r="AW19" s="4">
        <v>1.26</v>
      </c>
      <c r="AX19" s="4">
        <v>0.14000000000000001</v>
      </c>
      <c r="AY19" s="4">
        <v>-0.21999999999999997</v>
      </c>
      <c r="AZ19" s="4">
        <v>0.1</v>
      </c>
      <c r="BA19" s="20">
        <v>-0.76</v>
      </c>
      <c r="BB19" s="20">
        <v>0.14000000000000001</v>
      </c>
      <c r="BC19" s="20">
        <v>-0.99</v>
      </c>
      <c r="BD19" s="20">
        <v>1.82</v>
      </c>
      <c r="BE19" s="20">
        <v>0.12</v>
      </c>
      <c r="BF19" s="20">
        <v>7.71</v>
      </c>
      <c r="BG19" s="20">
        <v>27.23</v>
      </c>
      <c r="BH19" s="4" t="s">
        <v>2</v>
      </c>
      <c r="BI19" s="4">
        <v>0.98</v>
      </c>
      <c r="BJ19" s="4">
        <v>2.14</v>
      </c>
      <c r="BK19" s="4">
        <v>13.13</v>
      </c>
      <c r="BL19" s="4">
        <v>2.46</v>
      </c>
      <c r="BM19" s="4">
        <v>-3.61</v>
      </c>
      <c r="BN19" s="4">
        <v>0.33</v>
      </c>
      <c r="BO19" s="4">
        <v>2.4</v>
      </c>
      <c r="BP19" s="4">
        <v>-1.1599999999999999</v>
      </c>
      <c r="BQ19" s="4">
        <v>20.100000000000001</v>
      </c>
      <c r="BR19" s="4">
        <v>5.22</v>
      </c>
      <c r="BS19" s="4">
        <v>-4.76</v>
      </c>
      <c r="BT19" s="4">
        <v>-5.04</v>
      </c>
      <c r="BU19" s="4">
        <v>20.09</v>
      </c>
      <c r="BV19" s="4">
        <v>3.08</v>
      </c>
      <c r="BW19" s="4">
        <v>-3.58</v>
      </c>
      <c r="BX19" s="4">
        <v>-3.41</v>
      </c>
      <c r="BY19" s="4">
        <v>-13.54</v>
      </c>
      <c r="BZ19" s="4">
        <v>4.34</v>
      </c>
      <c r="CA19" s="4">
        <v>-2.71</v>
      </c>
      <c r="CB19" s="4">
        <v>0.14000000000000001</v>
      </c>
      <c r="CC19" s="4">
        <v>-0.82</v>
      </c>
      <c r="CD19" s="4">
        <v>-9.27</v>
      </c>
      <c r="CE19" s="4">
        <v>-9.25</v>
      </c>
      <c r="CF19" s="4">
        <v>-5.28</v>
      </c>
      <c r="CG19" s="4">
        <v>-7.0000000000000007E-2</v>
      </c>
      <c r="CH19" s="4">
        <v>-3.6</v>
      </c>
      <c r="CI19" s="4">
        <v>-0.64</v>
      </c>
      <c r="CJ19" s="4">
        <v>-2.5</v>
      </c>
      <c r="CK19" s="4">
        <v>-12.81</v>
      </c>
      <c r="CL19" s="4">
        <v>0.02</v>
      </c>
      <c r="CM19" s="4">
        <v>-6.56</v>
      </c>
      <c r="CN19" s="4">
        <v>0.3</v>
      </c>
      <c r="CO19" s="4">
        <v>0.12</v>
      </c>
      <c r="CP19" s="4">
        <v>0.02</v>
      </c>
      <c r="CQ19" s="4">
        <v>0.47</v>
      </c>
      <c r="CR19" s="4">
        <v>0.55000000000000004</v>
      </c>
      <c r="CS19" s="4">
        <v>0.43</v>
      </c>
      <c r="CT19" s="4">
        <v>0.41</v>
      </c>
      <c r="CU19" s="4">
        <v>0.01</v>
      </c>
      <c r="CV19" s="4">
        <v>0.02</v>
      </c>
      <c r="CW19" s="4">
        <v>0.02</v>
      </c>
      <c r="CX19" s="4">
        <v>-0.02</v>
      </c>
      <c r="CY19" s="4">
        <v>0.1</v>
      </c>
      <c r="CZ19" s="4">
        <v>1.1399999999999999</v>
      </c>
      <c r="DA19" s="4">
        <v>-0.12</v>
      </c>
      <c r="DB19" s="4">
        <v>0.43</v>
      </c>
      <c r="DC19" s="4">
        <v>-0.52</v>
      </c>
      <c r="DD19" s="4">
        <v>-0.45</v>
      </c>
      <c r="DE19" s="4">
        <v>9.84</v>
      </c>
      <c r="DF19" s="4">
        <v>-5.37</v>
      </c>
      <c r="DG19" s="4">
        <v>-0.13</v>
      </c>
      <c r="DH19" s="4">
        <v>0.04</v>
      </c>
      <c r="DI19" s="4">
        <v>0.05</v>
      </c>
      <c r="DJ19" s="4">
        <v>0.91</v>
      </c>
      <c r="DK19" s="4">
        <v>-1.04</v>
      </c>
      <c r="DL19" s="4">
        <v>0.04</v>
      </c>
      <c r="DM19" s="4">
        <v>6.82</v>
      </c>
      <c r="DN19" s="4">
        <v>0.64552154000000006</v>
      </c>
      <c r="DO19" s="4">
        <v>1.73</v>
      </c>
      <c r="DP19" s="4">
        <v>1.45</v>
      </c>
      <c r="DQ19" s="4">
        <v>2.42</v>
      </c>
      <c r="DR19" s="4">
        <v>2.73</v>
      </c>
      <c r="DS19" s="4">
        <v>0.82</v>
      </c>
      <c r="DT19" s="4">
        <v>0.09</v>
      </c>
      <c r="DU19" s="4">
        <v>2.1261342700000001</v>
      </c>
      <c r="DV19" s="4">
        <v>0.09</v>
      </c>
      <c r="DW19" s="4">
        <v>-0.26</v>
      </c>
      <c r="DX19" s="4">
        <v>0.1</v>
      </c>
      <c r="DY19" s="4">
        <v>-7.24</v>
      </c>
      <c r="DZ19" s="4">
        <v>-0.08</v>
      </c>
      <c r="EA19" s="4">
        <v>5.08</v>
      </c>
      <c r="EB19" s="4">
        <v>2.71</v>
      </c>
      <c r="EC19" s="4">
        <v>2.957189E-2</v>
      </c>
      <c r="ED19" s="4">
        <v>22.2</v>
      </c>
      <c r="EE19" s="4">
        <v>-0.17</v>
      </c>
      <c r="EF19" s="4">
        <v>0.1</v>
      </c>
      <c r="EG19" s="4">
        <v>0.1</v>
      </c>
      <c r="EH19" s="4">
        <v>0.1</v>
      </c>
      <c r="EI19" s="4">
        <v>-0.27</v>
      </c>
      <c r="EJ19" s="4">
        <v>-1.25</v>
      </c>
      <c r="EK19" s="4">
        <v>-14.8</v>
      </c>
      <c r="EL19" s="4">
        <v>-0.13</v>
      </c>
      <c r="EM19" s="4">
        <v>-3.82</v>
      </c>
      <c r="EN19" s="4">
        <v>-7.13</v>
      </c>
      <c r="EO19" s="4">
        <v>0</v>
      </c>
      <c r="EP19" s="4">
        <v>0</v>
      </c>
      <c r="EQ19" s="4">
        <v>0.04</v>
      </c>
      <c r="ER19" s="4">
        <v>0.04</v>
      </c>
      <c r="ES19" s="4">
        <v>0.04</v>
      </c>
      <c r="ET19" s="4">
        <v>0.4</v>
      </c>
      <c r="EU19" s="4">
        <v>0.04</v>
      </c>
      <c r="EV19" s="4">
        <v>0.04</v>
      </c>
      <c r="EW19" s="4">
        <v>0.04</v>
      </c>
      <c r="EX19" s="4">
        <v>0.04</v>
      </c>
      <c r="EY19" s="4">
        <v>0.18</v>
      </c>
      <c r="EZ19" s="4">
        <v>-0.43</v>
      </c>
      <c r="FA19" s="4">
        <v>0.04</v>
      </c>
      <c r="FB19" s="4">
        <v>0.04</v>
      </c>
      <c r="FC19" s="4">
        <v>0.03</v>
      </c>
      <c r="FD19" s="4">
        <v>0.04</v>
      </c>
      <c r="FE19" s="4">
        <v>0.04</v>
      </c>
      <c r="FF19" s="4">
        <v>1.18</v>
      </c>
      <c r="FG19" s="4">
        <v>0.05</v>
      </c>
      <c r="FH19" s="4">
        <v>0.05</v>
      </c>
      <c r="FI19" s="4">
        <v>0.04</v>
      </c>
      <c r="FJ19" s="4">
        <v>0.05</v>
      </c>
      <c r="FK19" s="4">
        <v>0.15</v>
      </c>
      <c r="FL19" s="4">
        <v>-0.42</v>
      </c>
      <c r="FM19" s="4">
        <v>0.05</v>
      </c>
      <c r="FN19" s="4">
        <v>0.02</v>
      </c>
      <c r="FO19" s="4">
        <v>0.03</v>
      </c>
      <c r="FP19" s="4">
        <v>-0.65</v>
      </c>
      <c r="FQ19" s="4">
        <v>-0.15</v>
      </c>
      <c r="FR19" s="20">
        <v>0.04</v>
      </c>
      <c r="FS19" s="20">
        <v>0.05</v>
      </c>
      <c r="FT19" s="20">
        <v>0.04</v>
      </c>
      <c r="FU19" s="20">
        <v>0.05</v>
      </c>
      <c r="FV19" s="20">
        <v>-0.23</v>
      </c>
      <c r="FW19" s="20">
        <v>-0.32</v>
      </c>
      <c r="FX19" s="20">
        <v>-0.44</v>
      </c>
      <c r="FY19" s="20">
        <v>0.04</v>
      </c>
      <c r="FZ19" s="20">
        <v>1.79</v>
      </c>
      <c r="GA19" s="20">
        <v>-0.01</v>
      </c>
      <c r="GB19" s="20">
        <v>0.04</v>
      </c>
      <c r="GC19" s="20">
        <v>0.04</v>
      </c>
      <c r="GD19" s="20">
        <v>0.04</v>
      </c>
      <c r="GE19" s="20">
        <v>0.04</v>
      </c>
      <c r="GF19" s="20">
        <v>0.04</v>
      </c>
      <c r="GG19" s="20">
        <v>7.63</v>
      </c>
      <c r="GH19" s="20">
        <v>19.27</v>
      </c>
      <c r="GI19" s="20">
        <v>8.3000000000000007</v>
      </c>
      <c r="GJ19" s="20">
        <v>-0.34</v>
      </c>
    </row>
    <row r="20" spans="2:192" ht="14.1" customHeight="1" x14ac:dyDescent="0.2">
      <c r="B20" s="17" t="s">
        <v>58</v>
      </c>
      <c r="C20" s="4" t="s">
        <v>2</v>
      </c>
      <c r="D20" s="4">
        <v>-222.67000000000002</v>
      </c>
      <c r="E20" s="4">
        <v>-176.16</v>
      </c>
      <c r="F20" s="4">
        <v>61.530000000000008</v>
      </c>
      <c r="G20" s="4">
        <v>-32.999999999999993</v>
      </c>
      <c r="H20" s="22">
        <v>116.12530543</v>
      </c>
      <c r="I20" s="4">
        <v>410.22054521999996</v>
      </c>
      <c r="J20" s="4">
        <v>617.99467826</v>
      </c>
      <c r="K20" s="4">
        <v>2380.63</v>
      </c>
      <c r="L20" s="4">
        <v>990.51</v>
      </c>
      <c r="M20" s="4">
        <v>467.22</v>
      </c>
      <c r="N20" s="4">
        <v>354.68000000000006</v>
      </c>
      <c r="O20" s="4" t="s">
        <v>2</v>
      </c>
      <c r="P20" s="4">
        <v>-124.57000000000001</v>
      </c>
      <c r="Q20" s="4">
        <v>7.4100000000000037</v>
      </c>
      <c r="R20" s="4">
        <v>-119.33</v>
      </c>
      <c r="S20" s="4">
        <v>13.819999999999999</v>
      </c>
      <c r="T20" s="4">
        <v>-42.790000000000006</v>
      </c>
      <c r="U20" s="4">
        <v>-10.210000000000001</v>
      </c>
      <c r="V20" s="4">
        <v>-66.849999999999994</v>
      </c>
      <c r="W20" s="4">
        <v>-56.31</v>
      </c>
      <c r="X20" s="4">
        <v>48.79</v>
      </c>
      <c r="Y20" s="4">
        <v>36.200000000000003</v>
      </c>
      <c r="Z20" s="4">
        <v>-11.840000000000003</v>
      </c>
      <c r="AA20" s="4">
        <v>-11.619999999999997</v>
      </c>
      <c r="AB20" s="4">
        <v>39.129999999999995</v>
      </c>
      <c r="AC20" s="4">
        <v>-33.24</v>
      </c>
      <c r="AD20" s="4">
        <v>46.81</v>
      </c>
      <c r="AE20" s="4">
        <v>-85.699999999999989</v>
      </c>
      <c r="AF20" s="4">
        <v>-12.620000000000001</v>
      </c>
      <c r="AG20" s="4">
        <v>-3.11</v>
      </c>
      <c r="AH20" s="4">
        <f t="shared" si="0"/>
        <v>144.03</v>
      </c>
      <c r="AI20" s="4">
        <v>-12.17469457</v>
      </c>
      <c r="AJ20" s="4">
        <v>-58.75</v>
      </c>
      <c r="AK20" s="4">
        <v>34.741332630000002</v>
      </c>
      <c r="AL20" s="4">
        <v>96.72999999999999</v>
      </c>
      <c r="AM20" s="4">
        <v>337.5</v>
      </c>
      <c r="AN20" s="4">
        <v>307.75467825999999</v>
      </c>
      <c r="AO20" s="4">
        <v>126.10000000000002</v>
      </c>
      <c r="AP20" s="4">
        <v>92.740000000000009</v>
      </c>
      <c r="AQ20" s="4">
        <v>91.4</v>
      </c>
      <c r="AR20" s="4">
        <v>419.64</v>
      </c>
      <c r="AS20" s="4">
        <v>190.72</v>
      </c>
      <c r="AT20" s="4">
        <v>865.6</v>
      </c>
      <c r="AU20" s="4">
        <v>904.67</v>
      </c>
      <c r="AV20" s="4">
        <v>-784.46999999999991</v>
      </c>
      <c r="AW20" s="4">
        <v>617.34999999999991</v>
      </c>
      <c r="AX20" s="4">
        <v>571</v>
      </c>
      <c r="AY20" s="4">
        <v>586.63</v>
      </c>
      <c r="AZ20" s="4">
        <v>181.22</v>
      </c>
      <c r="BA20" s="20">
        <v>-254.89</v>
      </c>
      <c r="BB20" s="20">
        <v>1099.1400000000001</v>
      </c>
      <c r="BC20" s="20">
        <v>-558.25</v>
      </c>
      <c r="BD20" s="20">
        <v>-539.34999999999991</v>
      </c>
      <c r="BE20" s="20">
        <v>-498.72999999999996</v>
      </c>
      <c r="BF20" s="20">
        <v>970.78</v>
      </c>
      <c r="BG20" s="20">
        <v>421.98</v>
      </c>
      <c r="BH20" s="4" t="s">
        <v>2</v>
      </c>
      <c r="BI20" s="4">
        <v>-82.65</v>
      </c>
      <c r="BJ20" s="4">
        <v>-27.05</v>
      </c>
      <c r="BK20" s="4">
        <v>-14.87</v>
      </c>
      <c r="BL20" s="4">
        <v>-16.239999999999998</v>
      </c>
      <c r="BM20" s="4">
        <v>-5.24</v>
      </c>
      <c r="BN20" s="4">
        <v>28.89</v>
      </c>
      <c r="BO20" s="4">
        <v>-11.11</v>
      </c>
      <c r="BP20" s="4">
        <v>-7.19</v>
      </c>
      <c r="BQ20" s="4">
        <v>-101.03</v>
      </c>
      <c r="BR20" s="4">
        <v>-11.51</v>
      </c>
      <c r="BS20" s="4">
        <v>-1.23</v>
      </c>
      <c r="BT20" s="4">
        <v>26.56</v>
      </c>
      <c r="BU20" s="4">
        <v>-28.67</v>
      </c>
      <c r="BV20" s="4">
        <v>17.41</v>
      </c>
      <c r="BW20" s="4">
        <v>-31.53</v>
      </c>
      <c r="BX20" s="4">
        <v>18.36</v>
      </c>
      <c r="BY20" s="4">
        <v>25.15</v>
      </c>
      <c r="BZ20" s="4">
        <v>-53.72</v>
      </c>
      <c r="CA20" s="4">
        <v>-26.78</v>
      </c>
      <c r="CB20" s="4">
        <v>-0.5</v>
      </c>
      <c r="CC20" s="4">
        <v>-39.57</v>
      </c>
      <c r="CD20" s="4">
        <v>-15.89</v>
      </c>
      <c r="CE20" s="4">
        <v>-20.399999999999999</v>
      </c>
      <c r="CF20" s="4">
        <v>-20.02</v>
      </c>
      <c r="CG20" s="4">
        <v>32.18</v>
      </c>
      <c r="CH20" s="4">
        <v>0.62</v>
      </c>
      <c r="CI20" s="4">
        <v>15.99</v>
      </c>
      <c r="CJ20" s="4">
        <v>18.55</v>
      </c>
      <c r="CK20" s="4">
        <v>-21.19</v>
      </c>
      <c r="CL20" s="4">
        <v>38.840000000000003</v>
      </c>
      <c r="CM20" s="4">
        <v>43.57</v>
      </c>
      <c r="CN20" s="4">
        <v>-79.95</v>
      </c>
      <c r="CO20" s="4">
        <v>24.54</v>
      </c>
      <c r="CP20" s="4">
        <v>-9.5</v>
      </c>
      <c r="CQ20" s="4">
        <v>-18.54</v>
      </c>
      <c r="CR20" s="4">
        <v>16.420000000000002</v>
      </c>
      <c r="CS20" s="4">
        <v>-10.8</v>
      </c>
      <c r="CT20" s="4">
        <v>-17.82</v>
      </c>
      <c r="CU20" s="4">
        <v>67.75</v>
      </c>
      <c r="CV20" s="4">
        <v>-3.89</v>
      </c>
      <c r="CW20" s="4">
        <v>11.86</v>
      </c>
      <c r="CX20" s="4">
        <v>-41.21</v>
      </c>
      <c r="CY20" s="4">
        <v>-3.98</v>
      </c>
      <c r="CZ20" s="4">
        <v>10.210000000000001</v>
      </c>
      <c r="DA20" s="4">
        <v>40.58</v>
      </c>
      <c r="DB20" s="4">
        <v>-34.44</v>
      </c>
      <c r="DC20" s="4">
        <v>-9.08</v>
      </c>
      <c r="DD20" s="4">
        <v>-42.18</v>
      </c>
      <c r="DE20" s="4">
        <v>-19.73</v>
      </c>
      <c r="DF20" s="4">
        <v>4.2</v>
      </c>
      <c r="DG20" s="4">
        <v>2.91</v>
      </c>
      <c r="DH20" s="4">
        <v>-10.49</v>
      </c>
      <c r="DI20" s="4">
        <v>8.9</v>
      </c>
      <c r="DJ20" s="4">
        <v>-1.52</v>
      </c>
      <c r="DK20" s="4">
        <v>94.68</v>
      </c>
      <c r="DL20" s="4">
        <v>34.53</v>
      </c>
      <c r="DM20" s="4">
        <v>14.82</v>
      </c>
      <c r="DN20" s="4">
        <v>-35.254694569999998</v>
      </c>
      <c r="DO20" s="4">
        <v>23.06</v>
      </c>
      <c r="DP20" s="4">
        <v>0.02</v>
      </c>
      <c r="DQ20" s="4">
        <v>-7.32</v>
      </c>
      <c r="DR20" s="4">
        <v>-26.87</v>
      </c>
      <c r="DS20" s="4">
        <v>-24.56</v>
      </c>
      <c r="DT20" s="4">
        <v>8.57</v>
      </c>
      <c r="DU20" s="4">
        <v>32.191332629999998</v>
      </c>
      <c r="DV20" s="4">
        <v>-6.02</v>
      </c>
      <c r="DW20" s="4">
        <v>41.45</v>
      </c>
      <c r="DX20" s="4">
        <v>-17.57</v>
      </c>
      <c r="DY20" s="4">
        <v>72.849999999999994</v>
      </c>
      <c r="DZ20" s="4">
        <v>156.28</v>
      </c>
      <c r="EA20" s="4">
        <v>161.22</v>
      </c>
      <c r="EB20" s="4">
        <v>20</v>
      </c>
      <c r="EC20" s="4">
        <v>242.65467826</v>
      </c>
      <c r="ED20" s="4">
        <v>126.36</v>
      </c>
      <c r="EE20" s="4">
        <v>-61.26</v>
      </c>
      <c r="EF20" s="4">
        <v>264.37</v>
      </c>
      <c r="EG20" s="4">
        <v>65.34</v>
      </c>
      <c r="EH20" s="4">
        <v>-203.61</v>
      </c>
      <c r="EI20" s="4">
        <v>-15.76</v>
      </c>
      <c r="EJ20" s="4">
        <v>-7.93</v>
      </c>
      <c r="EK20" s="4">
        <v>116.43</v>
      </c>
      <c r="EL20" s="4">
        <v>44.31</v>
      </c>
      <c r="EM20" s="4">
        <v>61.31</v>
      </c>
      <c r="EN20" s="4">
        <v>-14.22</v>
      </c>
      <c r="EO20" s="4">
        <v>-300.10000000000002</v>
      </c>
      <c r="EP20" s="4">
        <v>-165.16</v>
      </c>
      <c r="EQ20" s="4">
        <v>884.9</v>
      </c>
      <c r="ER20" s="4">
        <v>16.7</v>
      </c>
      <c r="ES20" s="4">
        <v>-190.41</v>
      </c>
      <c r="ET20" s="4">
        <v>364.43</v>
      </c>
      <c r="EU20" s="4">
        <v>820.22</v>
      </c>
      <c r="EV20" s="4">
        <v>-78.95</v>
      </c>
      <c r="EW20" s="4">
        <v>124.33</v>
      </c>
      <c r="EX20" s="4">
        <v>460.38</v>
      </c>
      <c r="EY20" s="4">
        <v>288.45999999999998</v>
      </c>
      <c r="EZ20" s="4">
        <v>155.83000000000001</v>
      </c>
      <c r="FA20" s="4">
        <v>246.33</v>
      </c>
      <c r="FB20" s="4">
        <v>215.29</v>
      </c>
      <c r="FC20" s="4">
        <v>-1246.0899999999999</v>
      </c>
      <c r="FD20" s="4">
        <v>166.42</v>
      </c>
      <c r="FE20" s="4">
        <v>528.4</v>
      </c>
      <c r="FF20" s="4">
        <v>-77.47</v>
      </c>
      <c r="FG20" s="4">
        <v>423.43</v>
      </c>
      <c r="FH20" s="4">
        <v>-93.14</v>
      </c>
      <c r="FI20" s="4">
        <v>240.71</v>
      </c>
      <c r="FJ20" s="4">
        <v>-48.62</v>
      </c>
      <c r="FK20" s="4">
        <v>500.84</v>
      </c>
      <c r="FL20" s="4">
        <v>134.41</v>
      </c>
      <c r="FM20" s="4">
        <v>458.61</v>
      </c>
      <c r="FN20" s="4">
        <v>-103.62</v>
      </c>
      <c r="FO20" s="4">
        <v>-173.77</v>
      </c>
      <c r="FP20" s="4">
        <v>296.54000000000002</v>
      </c>
      <c r="FQ20" s="4">
        <v>85.95</v>
      </c>
      <c r="FR20" s="20">
        <v>-637.38</v>
      </c>
      <c r="FS20" s="20">
        <v>337.16</v>
      </c>
      <c r="FT20" s="20">
        <v>-57.34</v>
      </c>
      <c r="FU20" s="20">
        <v>819.32</v>
      </c>
      <c r="FV20" s="20">
        <v>-26.23</v>
      </c>
      <c r="FW20" s="20">
        <v>43.41</v>
      </c>
      <c r="FX20" s="20">
        <v>-575.42999999999995</v>
      </c>
      <c r="FY20" s="20">
        <v>-395.04</v>
      </c>
      <c r="FZ20" s="20">
        <v>-636.54999999999995</v>
      </c>
      <c r="GA20" s="20">
        <v>492.24</v>
      </c>
      <c r="GB20" s="20">
        <v>-91.82</v>
      </c>
      <c r="GC20" s="20">
        <v>-393.58</v>
      </c>
      <c r="GD20" s="20">
        <v>-13.33</v>
      </c>
      <c r="GE20" s="20">
        <v>-28.75</v>
      </c>
      <c r="GF20" s="20">
        <v>323.12</v>
      </c>
      <c r="GG20" s="20">
        <v>676.41</v>
      </c>
      <c r="GH20" s="20">
        <v>533.15</v>
      </c>
      <c r="GI20" s="20">
        <v>52.35</v>
      </c>
      <c r="GJ20" s="20">
        <v>-163.52000000000001</v>
      </c>
    </row>
    <row r="21" spans="2:192" ht="14.1" customHeight="1" x14ac:dyDescent="0.2">
      <c r="B21" s="17" t="s">
        <v>64</v>
      </c>
      <c r="C21" s="4" t="s">
        <v>2</v>
      </c>
      <c r="D21" s="4">
        <v>-253.52</v>
      </c>
      <c r="E21" s="4">
        <v>-334.64</v>
      </c>
      <c r="F21" s="4">
        <v>90.160000000000025</v>
      </c>
      <c r="G21" s="4">
        <v>215.13</v>
      </c>
      <c r="H21" s="22">
        <v>-45.19684092</v>
      </c>
      <c r="I21" s="4">
        <v>318.27950010000001</v>
      </c>
      <c r="J21" s="4">
        <v>-206.87784918000003</v>
      </c>
      <c r="K21" s="4">
        <v>308.17</v>
      </c>
      <c r="L21" s="4">
        <v>-191.47</v>
      </c>
      <c r="M21" s="4">
        <v>1039.24</v>
      </c>
      <c r="N21" s="4">
        <v>-113.20999999999992</v>
      </c>
      <c r="O21" s="4" t="s">
        <v>2</v>
      </c>
      <c r="P21" s="4">
        <v>-165.76999999999998</v>
      </c>
      <c r="Q21" s="4">
        <v>43.919999999999995</v>
      </c>
      <c r="R21" s="4">
        <v>-36.300000000000004</v>
      </c>
      <c r="S21" s="4">
        <v>-95.37</v>
      </c>
      <c r="T21" s="4">
        <v>-28.349999999999998</v>
      </c>
      <c r="U21" s="4">
        <v>-125.78</v>
      </c>
      <c r="V21" s="4">
        <v>-198.73</v>
      </c>
      <c r="W21" s="4">
        <v>18.22</v>
      </c>
      <c r="X21" s="4">
        <v>4.6599999999999966</v>
      </c>
      <c r="Y21" s="4">
        <v>183.48000000000002</v>
      </c>
      <c r="Z21" s="4">
        <v>-78.63</v>
      </c>
      <c r="AA21" s="4">
        <v>-19.349999999999998</v>
      </c>
      <c r="AB21" s="4">
        <v>144.1</v>
      </c>
      <c r="AC21" s="4">
        <v>145.46</v>
      </c>
      <c r="AD21" s="4">
        <v>-94.51</v>
      </c>
      <c r="AE21" s="4">
        <v>20.079999999999998</v>
      </c>
      <c r="AF21" s="4">
        <v>-124.51</v>
      </c>
      <c r="AG21" s="4">
        <v>-32.159999999999997</v>
      </c>
      <c r="AH21" s="4">
        <f t="shared" si="0"/>
        <v>52.43</v>
      </c>
      <c r="AI21" s="4">
        <v>59.043159080000002</v>
      </c>
      <c r="AJ21" s="4">
        <v>89.990000000000009</v>
      </c>
      <c r="AK21" s="4">
        <v>173.47465513</v>
      </c>
      <c r="AL21" s="4">
        <v>23.039999999999996</v>
      </c>
      <c r="AM21" s="4">
        <v>31.77</v>
      </c>
      <c r="AN21" s="4">
        <v>36.922150819999992</v>
      </c>
      <c r="AO21" s="4">
        <v>-123.6</v>
      </c>
      <c r="AP21" s="4">
        <v>-25.060000000000002</v>
      </c>
      <c r="AQ21" s="4">
        <v>-95.140000000000015</v>
      </c>
      <c r="AR21" s="4">
        <v>-27.189999999999998</v>
      </c>
      <c r="AS21" s="4">
        <v>-51.81</v>
      </c>
      <c r="AT21" s="4">
        <v>301.69</v>
      </c>
      <c r="AU21" s="4">
        <v>85.48</v>
      </c>
      <c r="AV21" s="4">
        <v>-427.25</v>
      </c>
      <c r="AW21" s="4">
        <v>82.02</v>
      </c>
      <c r="AX21" s="4">
        <v>94.06</v>
      </c>
      <c r="AY21" s="4">
        <v>59.70000000000001</v>
      </c>
      <c r="AZ21" s="4">
        <v>17.710000000000008</v>
      </c>
      <c r="BA21" s="20">
        <v>330.89</v>
      </c>
      <c r="BB21" s="20">
        <v>500.17</v>
      </c>
      <c r="BC21" s="20">
        <v>190.47</v>
      </c>
      <c r="BD21" s="20">
        <v>-350.14</v>
      </c>
      <c r="BE21" s="20">
        <v>164.60000000000002</v>
      </c>
      <c r="BF21" s="20">
        <v>-161.46999999999997</v>
      </c>
      <c r="BG21" s="20">
        <v>233.8</v>
      </c>
      <c r="BH21" s="4" t="s">
        <v>2</v>
      </c>
      <c r="BI21" s="4">
        <v>10.96</v>
      </c>
      <c r="BJ21" s="4">
        <v>-108.19</v>
      </c>
      <c r="BK21" s="4">
        <v>-68.540000000000006</v>
      </c>
      <c r="BL21" s="4">
        <v>-2.1800000000000002</v>
      </c>
      <c r="BM21" s="4">
        <v>-6.45</v>
      </c>
      <c r="BN21" s="4">
        <v>52.55</v>
      </c>
      <c r="BO21" s="4">
        <v>-46.52</v>
      </c>
      <c r="BP21" s="4">
        <v>-51.02</v>
      </c>
      <c r="BQ21" s="4">
        <v>61.24</v>
      </c>
      <c r="BR21" s="4">
        <v>71.91</v>
      </c>
      <c r="BS21" s="4">
        <v>-97.35</v>
      </c>
      <c r="BT21" s="4">
        <v>-69.930000000000007</v>
      </c>
      <c r="BU21" s="4">
        <v>72.19</v>
      </c>
      <c r="BV21" s="4">
        <v>-114.88</v>
      </c>
      <c r="BW21" s="4">
        <v>14.34</v>
      </c>
      <c r="BX21" s="4">
        <v>-21.35</v>
      </c>
      <c r="BY21" s="4">
        <v>-12.15</v>
      </c>
      <c r="BZ21" s="4">
        <v>-92.28</v>
      </c>
      <c r="CA21" s="4">
        <v>-67.209999999999994</v>
      </c>
      <c r="CB21" s="4">
        <v>-85.77</v>
      </c>
      <c r="CC21" s="4">
        <v>-45.75</v>
      </c>
      <c r="CD21" s="4">
        <v>45.96</v>
      </c>
      <c r="CE21" s="4">
        <v>-34.450000000000003</v>
      </c>
      <c r="CF21" s="4">
        <v>6.71</v>
      </c>
      <c r="CG21" s="4">
        <v>66.069999999999993</v>
      </c>
      <c r="CH21" s="4">
        <v>15.8</v>
      </c>
      <c r="CI21" s="4">
        <v>-77.209999999999994</v>
      </c>
      <c r="CJ21" s="4">
        <v>56.85</v>
      </c>
      <c r="CK21" s="4">
        <v>51.39</v>
      </c>
      <c r="CL21" s="4">
        <v>75.239999999999995</v>
      </c>
      <c r="CM21" s="4">
        <v>57.01</v>
      </c>
      <c r="CN21" s="4">
        <v>-47.34</v>
      </c>
      <c r="CO21" s="4">
        <v>-88.3</v>
      </c>
      <c r="CP21" s="4">
        <v>28.57</v>
      </c>
      <c r="CQ21" s="4">
        <v>-62.72</v>
      </c>
      <c r="CR21" s="4">
        <v>14.8</v>
      </c>
      <c r="CS21" s="4">
        <v>43.36</v>
      </c>
      <c r="CT21" s="4">
        <v>40.119999999999997</v>
      </c>
      <c r="CU21" s="4">
        <v>60.62</v>
      </c>
      <c r="CV21" s="4">
        <v>15.78</v>
      </c>
      <c r="CW21" s="4">
        <v>23.79</v>
      </c>
      <c r="CX21" s="4">
        <v>105.89</v>
      </c>
      <c r="CY21" s="4">
        <v>-60.71</v>
      </c>
      <c r="CZ21" s="4">
        <v>15.65</v>
      </c>
      <c r="DA21" s="4">
        <v>-49.45</v>
      </c>
      <c r="DB21" s="4">
        <v>4.29</v>
      </c>
      <c r="DC21" s="4">
        <v>-18.53</v>
      </c>
      <c r="DD21" s="4">
        <v>34.32</v>
      </c>
      <c r="DE21" s="4">
        <v>-48.95</v>
      </c>
      <c r="DF21" s="4">
        <v>-38.590000000000003</v>
      </c>
      <c r="DG21" s="4">
        <v>-36.97</v>
      </c>
      <c r="DH21" s="4">
        <v>-33.229999999999997</v>
      </c>
      <c r="DI21" s="4">
        <v>45.98</v>
      </c>
      <c r="DJ21" s="4">
        <v>-44.91</v>
      </c>
      <c r="DK21" s="4">
        <v>35.21</v>
      </c>
      <c r="DL21" s="4">
        <v>39.68</v>
      </c>
      <c r="DM21" s="4">
        <v>-22.46</v>
      </c>
      <c r="DN21" s="4">
        <v>31.313159079999998</v>
      </c>
      <c r="DO21" s="4">
        <v>-44.55</v>
      </c>
      <c r="DP21" s="4">
        <v>72.28</v>
      </c>
      <c r="DQ21" s="4">
        <v>-12.85</v>
      </c>
      <c r="DR21" s="4">
        <v>56.64</v>
      </c>
      <c r="DS21" s="4">
        <v>46.2</v>
      </c>
      <c r="DT21" s="4">
        <v>2.73</v>
      </c>
      <c r="DU21" s="4">
        <v>73.204655129999992</v>
      </c>
      <c r="DV21" s="4">
        <v>97.54</v>
      </c>
      <c r="DW21" s="4">
        <v>-50.52</v>
      </c>
      <c r="DX21" s="4">
        <v>20.51</v>
      </c>
      <c r="DY21" s="4">
        <v>53.05</v>
      </c>
      <c r="DZ21" s="4">
        <v>-23.27</v>
      </c>
      <c r="EA21" s="4">
        <v>29.48</v>
      </c>
      <c r="EB21" s="4">
        <v>25.56</v>
      </c>
      <c r="EC21" s="4">
        <v>71.882150819999993</v>
      </c>
      <c r="ED21" s="4">
        <v>-28.1</v>
      </c>
      <c r="EE21" s="4">
        <v>-6.86</v>
      </c>
      <c r="EF21" s="4">
        <v>70.16</v>
      </c>
      <c r="EG21" s="4">
        <v>-211.67</v>
      </c>
      <c r="EH21" s="4">
        <v>17.91</v>
      </c>
      <c r="EI21" s="4">
        <v>-26.57</v>
      </c>
      <c r="EJ21" s="4">
        <v>-1.41</v>
      </c>
      <c r="EK21" s="4">
        <v>2.92</v>
      </c>
      <c r="EL21" s="4">
        <v>11.66</v>
      </c>
      <c r="EM21" s="4">
        <v>-69.95</v>
      </c>
      <c r="EN21" s="4">
        <v>-36.85</v>
      </c>
      <c r="EO21" s="4">
        <v>-75.349999999999994</v>
      </c>
      <c r="EP21" s="4">
        <v>95.61</v>
      </c>
      <c r="EQ21" s="4">
        <v>-47.45</v>
      </c>
      <c r="ER21" s="4">
        <v>-71.55</v>
      </c>
      <c r="ES21" s="4">
        <v>23.97</v>
      </c>
      <c r="ET21" s="4">
        <v>-4.2300000000000004</v>
      </c>
      <c r="EU21" s="4">
        <v>148.62</v>
      </c>
      <c r="EV21" s="4">
        <v>125.5</v>
      </c>
      <c r="EW21" s="4">
        <v>27.57</v>
      </c>
      <c r="EX21" s="4">
        <v>45.29</v>
      </c>
      <c r="EY21" s="4">
        <v>0.27</v>
      </c>
      <c r="EZ21" s="4">
        <v>39.92</v>
      </c>
      <c r="FA21" s="4">
        <v>150.63999999999999</v>
      </c>
      <c r="FB21" s="4">
        <v>37.25</v>
      </c>
      <c r="FC21" s="4">
        <v>-615.14</v>
      </c>
      <c r="FD21" s="4">
        <v>-22.11</v>
      </c>
      <c r="FE21" s="4">
        <v>106.05</v>
      </c>
      <c r="FF21" s="4">
        <v>-1.92</v>
      </c>
      <c r="FG21" s="4">
        <v>17.989999999999998</v>
      </c>
      <c r="FH21" s="4">
        <v>-24.38</v>
      </c>
      <c r="FI21" s="4">
        <v>100.45</v>
      </c>
      <c r="FJ21" s="4">
        <v>-43.82</v>
      </c>
      <c r="FK21" s="4">
        <v>35.590000000000003</v>
      </c>
      <c r="FL21" s="4">
        <v>67.930000000000007</v>
      </c>
      <c r="FM21" s="4">
        <v>-112.22</v>
      </c>
      <c r="FN21" s="4">
        <v>1.69</v>
      </c>
      <c r="FO21" s="4">
        <v>128.24</v>
      </c>
      <c r="FP21" s="4">
        <v>81.99</v>
      </c>
      <c r="FQ21" s="4">
        <v>107.25</v>
      </c>
      <c r="FR21" s="20">
        <v>141.65</v>
      </c>
      <c r="FS21" s="20">
        <v>88.46</v>
      </c>
      <c r="FT21" s="20">
        <v>130.46</v>
      </c>
      <c r="FU21" s="20">
        <v>281.25</v>
      </c>
      <c r="FV21" s="20">
        <v>163.88</v>
      </c>
      <c r="FW21" s="20">
        <v>-46.11</v>
      </c>
      <c r="FX21" s="20">
        <v>72.7</v>
      </c>
      <c r="FY21" s="20">
        <v>477.24</v>
      </c>
      <c r="FZ21" s="20">
        <v>-604.21</v>
      </c>
      <c r="GA21" s="20">
        <v>-223.17</v>
      </c>
      <c r="GB21" s="20">
        <v>220.81</v>
      </c>
      <c r="GC21" s="20">
        <v>55.41</v>
      </c>
      <c r="GD21" s="20">
        <v>-111.62</v>
      </c>
      <c r="GE21" s="20">
        <v>-68.19</v>
      </c>
      <c r="GF21" s="20">
        <v>-61.39</v>
      </c>
      <c r="GG21" s="20">
        <v>-31.89</v>
      </c>
      <c r="GH21" s="20">
        <v>43.59</v>
      </c>
      <c r="GI21" s="20">
        <v>120.22</v>
      </c>
      <c r="GJ21" s="20">
        <v>69.989999999999995</v>
      </c>
    </row>
    <row r="22" spans="2:192" ht="14.1" customHeight="1" x14ac:dyDescent="0.2">
      <c r="B22" s="17" t="s">
        <v>73</v>
      </c>
      <c r="C22" s="4" t="s">
        <v>2</v>
      </c>
      <c r="D22" s="4">
        <v>118.43</v>
      </c>
      <c r="E22" s="4">
        <v>-118.25000000000001</v>
      </c>
      <c r="F22" s="4">
        <v>275.72000000000003</v>
      </c>
      <c r="G22" s="4">
        <v>138.98000000000002</v>
      </c>
      <c r="H22" s="22">
        <v>39.551956480000001</v>
      </c>
      <c r="I22" s="4">
        <v>25.960273629999996</v>
      </c>
      <c r="J22" s="4">
        <v>-91.770382899999987</v>
      </c>
      <c r="K22" s="4">
        <v>183.07999999999998</v>
      </c>
      <c r="L22" s="4">
        <v>-331.83000000000004</v>
      </c>
      <c r="M22" s="4">
        <v>-62.680000000000007</v>
      </c>
      <c r="N22" s="4">
        <v>-100.99999999999997</v>
      </c>
      <c r="O22" s="4" t="s">
        <v>2</v>
      </c>
      <c r="P22" s="4">
        <v>-29.389999999999997</v>
      </c>
      <c r="Q22" s="4">
        <v>141.68</v>
      </c>
      <c r="R22" s="4">
        <v>-13.969999999999995</v>
      </c>
      <c r="S22" s="4">
        <v>20.11</v>
      </c>
      <c r="T22" s="4">
        <v>-25.2</v>
      </c>
      <c r="U22" s="4">
        <v>-76.2</v>
      </c>
      <c r="V22" s="4">
        <v>-100.31</v>
      </c>
      <c r="W22" s="4">
        <v>83.46</v>
      </c>
      <c r="X22" s="4">
        <v>88.6</v>
      </c>
      <c r="Y22" s="4">
        <v>137.29000000000002</v>
      </c>
      <c r="Z22" s="4">
        <v>-37.94</v>
      </c>
      <c r="AA22" s="4">
        <v>87.77000000000001</v>
      </c>
      <c r="AB22" s="4">
        <v>18.239999999999998</v>
      </c>
      <c r="AC22" s="4">
        <v>171.12</v>
      </c>
      <c r="AD22" s="4">
        <v>-33.15</v>
      </c>
      <c r="AE22" s="4">
        <v>-17.229999999999997</v>
      </c>
      <c r="AF22" s="4">
        <v>-39.72</v>
      </c>
      <c r="AG22" s="4">
        <v>23.79</v>
      </c>
      <c r="AH22" s="4">
        <f t="shared" si="0"/>
        <v>58.959999999999994</v>
      </c>
      <c r="AI22" s="4">
        <v>-3.4780435199999999</v>
      </c>
      <c r="AJ22" s="4">
        <v>64.3</v>
      </c>
      <c r="AK22" s="4">
        <v>-1.084444159999999</v>
      </c>
      <c r="AL22" s="4">
        <v>-24.16</v>
      </c>
      <c r="AM22" s="4">
        <v>-13.100000000000001</v>
      </c>
      <c r="AN22" s="4">
        <v>-107.2603829</v>
      </c>
      <c r="AO22" s="4">
        <v>39.89</v>
      </c>
      <c r="AP22" s="4">
        <v>13.7</v>
      </c>
      <c r="AQ22" s="4">
        <v>-38.099999999999994</v>
      </c>
      <c r="AR22" s="4">
        <v>51.63</v>
      </c>
      <c r="AS22" s="4">
        <v>28.489999999999995</v>
      </c>
      <c r="AT22" s="4">
        <v>88.6</v>
      </c>
      <c r="AU22" s="4">
        <v>14.36</v>
      </c>
      <c r="AV22" s="4">
        <v>-228.06</v>
      </c>
      <c r="AW22" s="4">
        <v>-149.5</v>
      </c>
      <c r="AX22" s="4">
        <v>9.15</v>
      </c>
      <c r="AY22" s="4">
        <v>36.58</v>
      </c>
      <c r="AZ22" s="4">
        <v>-168.79</v>
      </c>
      <c r="BA22" s="20">
        <v>24.17</v>
      </c>
      <c r="BB22" s="20">
        <v>33.92</v>
      </c>
      <c r="BC22" s="20">
        <v>48.019999999999996</v>
      </c>
      <c r="BD22" s="20">
        <v>-144.26999999999998</v>
      </c>
      <c r="BE22" s="20">
        <v>71.09</v>
      </c>
      <c r="BF22" s="20">
        <v>-21.78</v>
      </c>
      <c r="BG22" s="20">
        <v>-6.0399999999999991</v>
      </c>
      <c r="BH22" s="4" t="s">
        <v>2</v>
      </c>
      <c r="BI22" s="4">
        <v>-32.26</v>
      </c>
      <c r="BJ22" s="4">
        <v>-4.22</v>
      </c>
      <c r="BK22" s="4">
        <v>7.09</v>
      </c>
      <c r="BL22" s="4">
        <v>43.49</v>
      </c>
      <c r="BM22" s="4">
        <v>25.69</v>
      </c>
      <c r="BN22" s="4">
        <v>72.5</v>
      </c>
      <c r="BO22" s="4">
        <v>-33.229999999999997</v>
      </c>
      <c r="BP22" s="4">
        <v>17.510000000000002</v>
      </c>
      <c r="BQ22" s="4">
        <v>1.75</v>
      </c>
      <c r="BR22" s="4">
        <v>28.13</v>
      </c>
      <c r="BS22" s="4">
        <v>5.34</v>
      </c>
      <c r="BT22" s="4">
        <v>-13.36</v>
      </c>
      <c r="BU22" s="4">
        <v>33.200000000000003</v>
      </c>
      <c r="BV22" s="4">
        <v>-58.27</v>
      </c>
      <c r="BW22" s="4">
        <v>-0.13</v>
      </c>
      <c r="BX22" s="4">
        <v>-14.5</v>
      </c>
      <c r="BY22" s="4">
        <v>-0.06</v>
      </c>
      <c r="BZ22" s="4">
        <v>-61.64</v>
      </c>
      <c r="CA22" s="4">
        <v>-45.19</v>
      </c>
      <c r="CB22" s="4">
        <v>-46.3</v>
      </c>
      <c r="CC22" s="4">
        <v>-8.82</v>
      </c>
      <c r="CD22" s="4">
        <v>26.75</v>
      </c>
      <c r="CE22" s="4">
        <v>0.63</v>
      </c>
      <c r="CF22" s="4">
        <v>56.08</v>
      </c>
      <c r="CG22" s="4">
        <v>103.41</v>
      </c>
      <c r="CH22" s="4">
        <v>-6.45</v>
      </c>
      <c r="CI22" s="4">
        <v>-8.36</v>
      </c>
      <c r="CJ22" s="4">
        <v>21.74</v>
      </c>
      <c r="CK22" s="4">
        <v>39.26</v>
      </c>
      <c r="CL22" s="4">
        <v>76.290000000000006</v>
      </c>
      <c r="CM22" s="4">
        <v>14.5</v>
      </c>
      <c r="CN22" s="4">
        <v>-18.32</v>
      </c>
      <c r="CO22" s="4">
        <v>-34.119999999999997</v>
      </c>
      <c r="CP22" s="4">
        <v>16.850000000000001</v>
      </c>
      <c r="CQ22" s="4">
        <v>-30.09</v>
      </c>
      <c r="CR22" s="4">
        <v>101.01</v>
      </c>
      <c r="CS22" s="4">
        <v>22.58</v>
      </c>
      <c r="CT22" s="4">
        <v>14.21</v>
      </c>
      <c r="CU22" s="4">
        <v>-18.55</v>
      </c>
      <c r="CV22" s="4">
        <v>1.34</v>
      </c>
      <c r="CW22" s="4">
        <v>20.82</v>
      </c>
      <c r="CX22" s="4">
        <v>148.96</v>
      </c>
      <c r="CY22" s="4">
        <v>-19.45</v>
      </c>
      <c r="CZ22" s="4">
        <v>-12.2</v>
      </c>
      <c r="DA22" s="4">
        <v>-1.5</v>
      </c>
      <c r="DB22" s="4">
        <v>34.090000000000003</v>
      </c>
      <c r="DC22" s="4">
        <v>-30.78</v>
      </c>
      <c r="DD22" s="4">
        <v>-20.54</v>
      </c>
      <c r="DE22" s="4">
        <v>-12.12</v>
      </c>
      <c r="DF22" s="4">
        <v>-20.43</v>
      </c>
      <c r="DG22" s="4">
        <v>-7.17</v>
      </c>
      <c r="DH22" s="4">
        <v>9.76</v>
      </c>
      <c r="DI22" s="4">
        <v>33.880000000000003</v>
      </c>
      <c r="DJ22" s="4">
        <v>-19.850000000000001</v>
      </c>
      <c r="DK22" s="4">
        <v>52.62</v>
      </c>
      <c r="DL22" s="4">
        <v>25.23</v>
      </c>
      <c r="DM22" s="4">
        <v>-18.89</v>
      </c>
      <c r="DN22" s="4">
        <v>-2.82804352</v>
      </c>
      <c r="DO22" s="4">
        <v>-10.32</v>
      </c>
      <c r="DP22" s="4">
        <v>9.67</v>
      </c>
      <c r="DQ22" s="4">
        <v>6.34</v>
      </c>
      <c r="DR22" s="4">
        <v>19.73</v>
      </c>
      <c r="DS22" s="4">
        <v>38.229999999999997</v>
      </c>
      <c r="DT22" s="4">
        <v>-19.61</v>
      </c>
      <c r="DU22" s="4">
        <v>21.71555584</v>
      </c>
      <c r="DV22" s="4">
        <v>-3.19</v>
      </c>
      <c r="DW22" s="4">
        <v>-54.98</v>
      </c>
      <c r="DX22" s="4">
        <v>9.19</v>
      </c>
      <c r="DY22" s="4">
        <v>21.63</v>
      </c>
      <c r="DZ22" s="4">
        <v>2.46</v>
      </c>
      <c r="EA22" s="4">
        <v>-2.2599999999999998</v>
      </c>
      <c r="EB22" s="4">
        <v>-13.3</v>
      </c>
      <c r="EC22" s="4">
        <v>-48.8503829</v>
      </c>
      <c r="ED22" s="4">
        <v>-33.229999999999997</v>
      </c>
      <c r="EE22" s="4">
        <v>-25.18</v>
      </c>
      <c r="EF22" s="4">
        <v>61.24</v>
      </c>
      <c r="EG22" s="4">
        <v>-30.42</v>
      </c>
      <c r="EH22" s="4">
        <v>9.07</v>
      </c>
      <c r="EI22" s="4">
        <v>21.78</v>
      </c>
      <c r="EJ22" s="4">
        <v>-2.67</v>
      </c>
      <c r="EK22" s="4">
        <v>-5.41</v>
      </c>
      <c r="EL22" s="4">
        <v>-4.63</v>
      </c>
      <c r="EM22" s="4">
        <v>-11.11</v>
      </c>
      <c r="EN22" s="4">
        <v>-22.36</v>
      </c>
      <c r="EO22" s="4">
        <v>-9.3800000000000008</v>
      </c>
      <c r="EP22" s="4">
        <v>67.760000000000005</v>
      </c>
      <c r="EQ22" s="4">
        <v>-6.75</v>
      </c>
      <c r="ER22" s="4">
        <v>-19.27</v>
      </c>
      <c r="ES22" s="4">
        <v>62.87</v>
      </c>
      <c r="ET22" s="4">
        <v>-15.11</v>
      </c>
      <c r="EU22" s="4">
        <v>78.89</v>
      </c>
      <c r="EV22" s="4">
        <v>-0.87</v>
      </c>
      <c r="EW22" s="4">
        <v>10.58</v>
      </c>
      <c r="EX22" s="4">
        <v>3.68</v>
      </c>
      <c r="EY22" s="4">
        <v>-20.75</v>
      </c>
      <c r="EZ22" s="4">
        <v>31.43</v>
      </c>
      <c r="FA22" s="4">
        <v>27.7</v>
      </c>
      <c r="FB22" s="4">
        <v>46.07</v>
      </c>
      <c r="FC22" s="4">
        <v>-301.83</v>
      </c>
      <c r="FD22" s="4">
        <v>-13.2</v>
      </c>
      <c r="FE22" s="4">
        <v>-4.99</v>
      </c>
      <c r="FF22" s="4">
        <v>-131.31</v>
      </c>
      <c r="FG22" s="4">
        <v>3.2</v>
      </c>
      <c r="FH22" s="4">
        <v>-2.56</v>
      </c>
      <c r="FI22" s="4">
        <v>8.51</v>
      </c>
      <c r="FJ22" s="4">
        <v>9.6</v>
      </c>
      <c r="FK22" s="4">
        <v>18.22</v>
      </c>
      <c r="FL22" s="4">
        <v>8.76</v>
      </c>
      <c r="FM22" s="4">
        <v>-186.45</v>
      </c>
      <c r="FN22" s="4">
        <v>0.48</v>
      </c>
      <c r="FO22" s="4">
        <v>17.18</v>
      </c>
      <c r="FP22" s="4">
        <v>10.23</v>
      </c>
      <c r="FQ22" s="4">
        <v>25.86</v>
      </c>
      <c r="FR22" s="20">
        <v>-11.92</v>
      </c>
      <c r="FS22" s="20">
        <v>-12.55</v>
      </c>
      <c r="FT22" s="20">
        <v>24.68</v>
      </c>
      <c r="FU22" s="20">
        <v>21.79</v>
      </c>
      <c r="FV22" s="20">
        <v>29.78</v>
      </c>
      <c r="FW22" s="20">
        <v>6.77</v>
      </c>
      <c r="FX22" s="20">
        <v>11.47</v>
      </c>
      <c r="FY22" s="20">
        <v>52.06</v>
      </c>
      <c r="FZ22" s="20">
        <v>-152.72999999999999</v>
      </c>
      <c r="GA22" s="20">
        <v>-43.6</v>
      </c>
      <c r="GB22" s="20">
        <v>-10.16</v>
      </c>
      <c r="GC22" s="20">
        <v>74.400000000000006</v>
      </c>
      <c r="GD22" s="20">
        <v>6.85</v>
      </c>
      <c r="GE22" s="20">
        <v>-9.0500000000000007</v>
      </c>
      <c r="GF22" s="20">
        <v>-9.11</v>
      </c>
      <c r="GG22" s="20">
        <v>-3.62</v>
      </c>
      <c r="GH22" s="20">
        <v>-21</v>
      </c>
      <c r="GI22" s="20">
        <v>-14.86</v>
      </c>
      <c r="GJ22" s="20">
        <v>29.82</v>
      </c>
    </row>
    <row r="23" spans="2:192" ht="14.1" customHeight="1" x14ac:dyDescent="0.2">
      <c r="B23" s="17" t="s">
        <v>56</v>
      </c>
      <c r="C23" s="4" t="s">
        <v>2</v>
      </c>
      <c r="D23" s="4">
        <v>167.21</v>
      </c>
      <c r="E23" s="4">
        <v>-117.17</v>
      </c>
      <c r="F23" s="4">
        <v>325.31</v>
      </c>
      <c r="G23" s="4">
        <v>28.569999999999993</v>
      </c>
      <c r="H23" s="22">
        <v>1.18072296000002</v>
      </c>
      <c r="I23" s="4">
        <v>-3.712887600000002</v>
      </c>
      <c r="J23" s="4">
        <v>-79.922858359999992</v>
      </c>
      <c r="K23" s="4">
        <v>-3.9700000000000024</v>
      </c>
      <c r="L23" s="4">
        <v>-156.74999999999997</v>
      </c>
      <c r="M23" s="4">
        <v>-70.170000000000016</v>
      </c>
      <c r="N23" s="4">
        <v>88.35</v>
      </c>
      <c r="O23" s="4" t="s">
        <v>2</v>
      </c>
      <c r="P23" s="4">
        <v>-27.67</v>
      </c>
      <c r="Q23" s="4">
        <v>132.24</v>
      </c>
      <c r="R23" s="4">
        <v>-12.439999999999998</v>
      </c>
      <c r="S23" s="4">
        <v>75.08</v>
      </c>
      <c r="T23" s="4">
        <v>-21.740000000000002</v>
      </c>
      <c r="U23" s="4">
        <v>-112.73</v>
      </c>
      <c r="V23" s="4">
        <v>-55.71</v>
      </c>
      <c r="W23" s="4">
        <v>73.010000000000005</v>
      </c>
      <c r="X23" s="4">
        <v>83.160000000000011</v>
      </c>
      <c r="Y23" s="4">
        <v>131.47999999999999</v>
      </c>
      <c r="Z23" s="4">
        <v>17.71</v>
      </c>
      <c r="AA23" s="4">
        <v>92.960000000000008</v>
      </c>
      <c r="AB23" s="4">
        <v>17.909999999999997</v>
      </c>
      <c r="AC23" s="4">
        <v>149.66</v>
      </c>
      <c r="AD23" s="4">
        <v>-7.66</v>
      </c>
      <c r="AE23" s="4">
        <v>-131.34</v>
      </c>
      <c r="AF23" s="4">
        <v>-71.08</v>
      </c>
      <c r="AG23" s="4">
        <v>-10.709999999999999</v>
      </c>
      <c r="AH23" s="4">
        <f t="shared" si="0"/>
        <v>55.060000000000009</v>
      </c>
      <c r="AI23" s="4">
        <v>27.910722960000001</v>
      </c>
      <c r="AJ23" s="4">
        <v>-56.11999999999999</v>
      </c>
      <c r="AK23" s="4">
        <v>70.081269059999997</v>
      </c>
      <c r="AL23" s="4">
        <v>15.03</v>
      </c>
      <c r="AM23" s="4">
        <v>-32.700000000000003</v>
      </c>
      <c r="AN23" s="4">
        <v>-44.472858359999996</v>
      </c>
      <c r="AO23" s="4">
        <v>-22.29</v>
      </c>
      <c r="AP23" s="4">
        <v>11.43</v>
      </c>
      <c r="AQ23" s="4">
        <v>-24.59</v>
      </c>
      <c r="AR23" s="4">
        <v>-30.949999999999996</v>
      </c>
      <c r="AS23" s="4">
        <v>-31.97</v>
      </c>
      <c r="AT23" s="4">
        <v>63.279999999999994</v>
      </c>
      <c r="AU23" s="4">
        <v>-4.3300000000000018</v>
      </c>
      <c r="AV23" s="4">
        <v>-39.58</v>
      </c>
      <c r="AW23" s="4">
        <v>-144.76</v>
      </c>
      <c r="AX23" s="4">
        <v>4.0199999999999996</v>
      </c>
      <c r="AY23" s="4">
        <v>23.57</v>
      </c>
      <c r="AZ23" s="4">
        <v>-173.05</v>
      </c>
      <c r="BA23" s="20">
        <v>28.34</v>
      </c>
      <c r="BB23" s="20">
        <v>36.519999999999996</v>
      </c>
      <c r="BC23" s="20">
        <v>38.020000000000003</v>
      </c>
      <c r="BD23" s="20">
        <v>-0.75</v>
      </c>
      <c r="BE23" s="20">
        <v>65.58</v>
      </c>
      <c r="BF23" s="20">
        <v>-9.08</v>
      </c>
      <c r="BG23" s="20">
        <v>32.599999999999994</v>
      </c>
      <c r="BH23" s="4" t="s">
        <v>2</v>
      </c>
      <c r="BI23" s="4">
        <v>-20.82</v>
      </c>
      <c r="BJ23" s="4">
        <v>0.05</v>
      </c>
      <c r="BK23" s="4">
        <v>-6.9</v>
      </c>
      <c r="BL23" s="4">
        <v>32.18</v>
      </c>
      <c r="BM23" s="4">
        <v>-1.88</v>
      </c>
      <c r="BN23" s="4">
        <v>101.94</v>
      </c>
      <c r="BO23" s="4">
        <v>-35.58</v>
      </c>
      <c r="BP23" s="4">
        <v>8.2100000000000009</v>
      </c>
      <c r="BQ23" s="4">
        <v>14.93</v>
      </c>
      <c r="BR23" s="4">
        <v>48.15</v>
      </c>
      <c r="BS23" s="4">
        <v>21.17</v>
      </c>
      <c r="BT23" s="4">
        <v>5.76</v>
      </c>
      <c r="BU23" s="4">
        <v>5.69</v>
      </c>
      <c r="BV23" s="4">
        <v>-55.03</v>
      </c>
      <c r="BW23" s="4">
        <v>27.6</v>
      </c>
      <c r="BX23" s="4">
        <v>-20.07</v>
      </c>
      <c r="BY23" s="4">
        <v>8.6199999999999992</v>
      </c>
      <c r="BZ23" s="4">
        <v>-101.28</v>
      </c>
      <c r="CA23" s="4">
        <v>-11.79</v>
      </c>
      <c r="CB23" s="4">
        <v>-37.18</v>
      </c>
      <c r="CC23" s="4">
        <v>-6.74</v>
      </c>
      <c r="CD23" s="4">
        <v>10.41</v>
      </c>
      <c r="CE23" s="4">
        <v>-5.44</v>
      </c>
      <c r="CF23" s="4">
        <v>68.040000000000006</v>
      </c>
      <c r="CG23" s="4">
        <v>84.87</v>
      </c>
      <c r="CH23" s="4">
        <v>11.95</v>
      </c>
      <c r="CI23" s="4">
        <v>-13.66</v>
      </c>
      <c r="CJ23" s="4">
        <v>9.68</v>
      </c>
      <c r="CK23" s="4">
        <v>31.17</v>
      </c>
      <c r="CL23" s="4">
        <v>90.63</v>
      </c>
      <c r="CM23" s="4">
        <v>25.44</v>
      </c>
      <c r="CN23" s="4">
        <v>-4.62</v>
      </c>
      <c r="CO23" s="4">
        <v>-3.11</v>
      </c>
      <c r="CP23" s="4">
        <v>5.2</v>
      </c>
      <c r="CQ23" s="4">
        <v>5.81</v>
      </c>
      <c r="CR23" s="4">
        <v>81.95</v>
      </c>
      <c r="CS23" s="4">
        <v>5.79</v>
      </c>
      <c r="CT23" s="4">
        <v>19.97</v>
      </c>
      <c r="CU23" s="4">
        <v>-7.85</v>
      </c>
      <c r="CV23" s="4">
        <v>4.1100000000000003</v>
      </c>
      <c r="CW23" s="4">
        <v>5.65</v>
      </c>
      <c r="CX23" s="4">
        <v>139.9</v>
      </c>
      <c r="CY23" s="4">
        <v>10.18</v>
      </c>
      <c r="CZ23" s="4">
        <v>-10.42</v>
      </c>
      <c r="DA23" s="4">
        <v>-7.42</v>
      </c>
      <c r="DB23" s="4">
        <v>-68.13</v>
      </c>
      <c r="DC23" s="4">
        <v>-19.920000000000002</v>
      </c>
      <c r="DD23" s="4">
        <v>-43.29</v>
      </c>
      <c r="DE23" s="4">
        <v>-3.42</v>
      </c>
      <c r="DF23" s="4">
        <v>-40.51</v>
      </c>
      <c r="DG23" s="4">
        <v>-27.15</v>
      </c>
      <c r="DH23" s="4">
        <v>7.09</v>
      </c>
      <c r="DI23" s="4">
        <v>1.33</v>
      </c>
      <c r="DJ23" s="4">
        <v>-19.13</v>
      </c>
      <c r="DK23" s="4">
        <v>62.77</v>
      </c>
      <c r="DL23" s="4">
        <v>2.2999999999999998</v>
      </c>
      <c r="DM23" s="4">
        <v>-10.01</v>
      </c>
      <c r="DN23" s="4">
        <v>5.17072296</v>
      </c>
      <c r="DO23" s="4">
        <v>10.9</v>
      </c>
      <c r="DP23" s="4">
        <v>11.84</v>
      </c>
      <c r="DQ23" s="4">
        <v>13.55</v>
      </c>
      <c r="DR23" s="4">
        <v>-32.44</v>
      </c>
      <c r="DS23" s="4">
        <v>-37.229999999999997</v>
      </c>
      <c r="DT23" s="4">
        <v>-13.58</v>
      </c>
      <c r="DU23" s="4">
        <v>66.611269059999998</v>
      </c>
      <c r="DV23" s="4">
        <v>17.05</v>
      </c>
      <c r="DW23" s="4">
        <v>2.39</v>
      </c>
      <c r="DX23" s="4">
        <v>7.46</v>
      </c>
      <c r="DY23" s="4">
        <v>5.18</v>
      </c>
      <c r="DZ23" s="4">
        <v>11.42</v>
      </c>
      <c r="EA23" s="4">
        <v>3.24</v>
      </c>
      <c r="EB23" s="4">
        <v>-47.36</v>
      </c>
      <c r="EC23" s="4">
        <v>-9.8628583599999988</v>
      </c>
      <c r="ED23" s="4">
        <v>-16.5</v>
      </c>
      <c r="EE23" s="4">
        <v>-18.11</v>
      </c>
      <c r="EF23" s="4">
        <v>29.43</v>
      </c>
      <c r="EG23" s="4">
        <v>-36.57</v>
      </c>
      <c r="EH23" s="4">
        <v>-15.15</v>
      </c>
      <c r="EI23" s="4">
        <v>15.32</v>
      </c>
      <c r="EJ23" s="4">
        <v>1.48</v>
      </c>
      <c r="EK23" s="4">
        <v>-5.37</v>
      </c>
      <c r="EL23" s="4">
        <v>-3.63</v>
      </c>
      <c r="EM23" s="4">
        <v>-1.87</v>
      </c>
      <c r="EN23" s="4">
        <v>-19.09</v>
      </c>
      <c r="EO23" s="4">
        <v>-3.04</v>
      </c>
      <c r="EP23" s="4">
        <v>-26.49</v>
      </c>
      <c r="EQ23" s="4">
        <v>-1.42</v>
      </c>
      <c r="ER23" s="4">
        <v>-21.15</v>
      </c>
      <c r="ES23" s="4">
        <v>-6.21</v>
      </c>
      <c r="ET23" s="4">
        <v>-4.6100000000000003</v>
      </c>
      <c r="EU23" s="4">
        <v>66.459999999999994</v>
      </c>
      <c r="EV23" s="4">
        <v>-1.45</v>
      </c>
      <c r="EW23" s="4">
        <v>-1.73</v>
      </c>
      <c r="EX23" s="4">
        <v>0.5</v>
      </c>
      <c r="EY23" s="4">
        <v>-28.37</v>
      </c>
      <c r="EZ23" s="4">
        <v>23.54</v>
      </c>
      <c r="FA23" s="4">
        <v>11.19</v>
      </c>
      <c r="FB23" s="4">
        <v>-23.81</v>
      </c>
      <c r="FC23" s="4">
        <v>-26.96</v>
      </c>
      <c r="FD23" s="4">
        <v>-10.87</v>
      </c>
      <c r="FE23" s="4">
        <v>-2.02</v>
      </c>
      <c r="FF23" s="4">
        <v>-131.87</v>
      </c>
      <c r="FG23" s="4">
        <v>-1</v>
      </c>
      <c r="FH23" s="4">
        <v>1.1499999999999999</v>
      </c>
      <c r="FI23" s="4">
        <v>3.87</v>
      </c>
      <c r="FJ23" s="4">
        <v>-3.18</v>
      </c>
      <c r="FK23" s="4">
        <v>12.55</v>
      </c>
      <c r="FL23" s="4">
        <v>14.2</v>
      </c>
      <c r="FM23" s="4">
        <v>-175.3</v>
      </c>
      <c r="FN23" s="4">
        <v>2.68</v>
      </c>
      <c r="FO23" s="4">
        <v>-0.43</v>
      </c>
      <c r="FP23" s="4">
        <v>3.88</v>
      </c>
      <c r="FQ23" s="4">
        <v>-3.39</v>
      </c>
      <c r="FR23" s="20">
        <v>27.85</v>
      </c>
      <c r="FS23" s="20">
        <v>-8.91</v>
      </c>
      <c r="FT23" s="20">
        <v>17.64</v>
      </c>
      <c r="FU23" s="20">
        <v>27.79</v>
      </c>
      <c r="FV23" s="20">
        <v>26.77</v>
      </c>
      <c r="FW23" s="20">
        <v>11.29</v>
      </c>
      <c r="FX23" s="20">
        <v>-0.04</v>
      </c>
      <c r="FY23" s="20">
        <v>46.61</v>
      </c>
      <c r="FZ23" s="20">
        <v>-20.87</v>
      </c>
      <c r="GA23" s="20">
        <v>-26.49</v>
      </c>
      <c r="GB23" s="20">
        <v>-7.19</v>
      </c>
      <c r="GC23" s="20">
        <v>69.31</v>
      </c>
      <c r="GD23" s="20">
        <v>3.46</v>
      </c>
      <c r="GE23" s="20">
        <v>2.3199999999999998</v>
      </c>
      <c r="GF23" s="20">
        <v>-8.23</v>
      </c>
      <c r="GG23" s="20">
        <v>-3.17</v>
      </c>
      <c r="GH23" s="20">
        <v>-5.16</v>
      </c>
      <c r="GI23" s="20">
        <v>-3.72</v>
      </c>
      <c r="GJ23" s="20">
        <v>41.48</v>
      </c>
    </row>
    <row r="24" spans="2:192" ht="14.1" customHeight="1" x14ac:dyDescent="0.2">
      <c r="B24" s="17" t="s">
        <v>57</v>
      </c>
      <c r="C24" s="4" t="s">
        <v>2</v>
      </c>
      <c r="D24" s="4">
        <v>-48.78</v>
      </c>
      <c r="E24" s="4">
        <v>-1.0399999999999885</v>
      </c>
      <c r="F24" s="4">
        <v>-49.61</v>
      </c>
      <c r="G24" s="4">
        <v>110.39999999999999</v>
      </c>
      <c r="H24" s="22">
        <v>38.361233519999999</v>
      </c>
      <c r="I24" s="4">
        <v>29.683161230000003</v>
      </c>
      <c r="J24" s="4">
        <v>-11.837524539999999</v>
      </c>
      <c r="K24" s="4">
        <v>187.04</v>
      </c>
      <c r="L24" s="4">
        <v>-175.1</v>
      </c>
      <c r="M24" s="4">
        <v>7.4999999999999964</v>
      </c>
      <c r="N24" s="4">
        <v>-189.35000000000002</v>
      </c>
      <c r="O24" s="4" t="s">
        <v>2</v>
      </c>
      <c r="P24" s="4">
        <v>-1.7099999999999991</v>
      </c>
      <c r="Q24" s="4">
        <v>9.4400000000000048</v>
      </c>
      <c r="R24" s="4">
        <v>-1.5299999999999994</v>
      </c>
      <c r="S24" s="4">
        <v>-54.980000000000004</v>
      </c>
      <c r="T24" s="4">
        <v>-3.4599999999999973</v>
      </c>
      <c r="U24" s="4">
        <v>36.549999999999997</v>
      </c>
      <c r="V24" s="4">
        <v>-44.599999999999994</v>
      </c>
      <c r="W24" s="4">
        <v>10.470000000000002</v>
      </c>
      <c r="X24" s="4">
        <v>5.44</v>
      </c>
      <c r="Y24" s="4">
        <v>5.8000000000000007</v>
      </c>
      <c r="Z24" s="4">
        <v>-55.66</v>
      </c>
      <c r="AA24" s="4">
        <v>-5.1900000000000013</v>
      </c>
      <c r="AB24" s="4">
        <v>0.33000000000000007</v>
      </c>
      <c r="AC24" s="4">
        <v>21.46</v>
      </c>
      <c r="AD24" s="4">
        <v>-25.490000000000002</v>
      </c>
      <c r="AE24" s="4">
        <v>114.1</v>
      </c>
      <c r="AF24" s="4">
        <v>31.36</v>
      </c>
      <c r="AG24" s="4">
        <v>34.5</v>
      </c>
      <c r="AH24" s="4">
        <f t="shared" si="0"/>
        <v>3.8899999999999988</v>
      </c>
      <c r="AI24" s="4">
        <v>-31.388766480000001</v>
      </c>
      <c r="AJ24" s="4">
        <v>120.42999999999999</v>
      </c>
      <c r="AK24" s="4">
        <v>-71.165713220000001</v>
      </c>
      <c r="AL24" s="4">
        <v>-39.179999999999993</v>
      </c>
      <c r="AM24" s="4">
        <v>19.600000000000001</v>
      </c>
      <c r="AN24" s="4">
        <v>-62.78752454</v>
      </c>
      <c r="AO24" s="4">
        <v>62.17</v>
      </c>
      <c r="AP24" s="4">
        <v>2.2699999999999996</v>
      </c>
      <c r="AQ24" s="4">
        <v>-13.49</v>
      </c>
      <c r="AR24" s="4">
        <v>82.58</v>
      </c>
      <c r="AS24" s="4">
        <v>60.459999999999994</v>
      </c>
      <c r="AT24" s="4">
        <v>25.32</v>
      </c>
      <c r="AU24" s="4">
        <v>18.68</v>
      </c>
      <c r="AV24" s="4">
        <v>-188.48000000000002</v>
      </c>
      <c r="AW24" s="4">
        <v>-4.7500000000000009</v>
      </c>
      <c r="AX24" s="4">
        <v>5.1100000000000003</v>
      </c>
      <c r="AY24" s="4">
        <v>13.02</v>
      </c>
      <c r="AZ24" s="4">
        <v>4.259999999999998</v>
      </c>
      <c r="BA24" s="20">
        <v>-4.17</v>
      </c>
      <c r="BB24" s="20">
        <v>-2.5900000000000003</v>
      </c>
      <c r="BC24" s="20">
        <v>10</v>
      </c>
      <c r="BD24" s="20">
        <v>-143.51000000000002</v>
      </c>
      <c r="BE24" s="20">
        <v>5.5</v>
      </c>
      <c r="BF24" s="20">
        <v>-12.7</v>
      </c>
      <c r="BG24" s="20">
        <v>-38.64</v>
      </c>
      <c r="BH24" s="4" t="s">
        <v>2</v>
      </c>
      <c r="BI24" s="4">
        <v>-11.43</v>
      </c>
      <c r="BJ24" s="4">
        <v>-4.2699999999999996</v>
      </c>
      <c r="BK24" s="4">
        <v>13.99</v>
      </c>
      <c r="BL24" s="4">
        <v>11.3</v>
      </c>
      <c r="BM24" s="4">
        <v>27.57</v>
      </c>
      <c r="BN24" s="4">
        <v>-29.43</v>
      </c>
      <c r="BO24" s="4">
        <v>2.35</v>
      </c>
      <c r="BP24" s="4">
        <v>9.3000000000000007</v>
      </c>
      <c r="BQ24" s="4">
        <v>-13.18</v>
      </c>
      <c r="BR24" s="4">
        <v>-20.03</v>
      </c>
      <c r="BS24" s="4">
        <v>-15.83</v>
      </c>
      <c r="BT24" s="4">
        <v>-19.12</v>
      </c>
      <c r="BU24" s="4">
        <v>27.51</v>
      </c>
      <c r="BV24" s="4">
        <v>-3.24</v>
      </c>
      <c r="BW24" s="4">
        <v>-27.73</v>
      </c>
      <c r="BX24" s="4">
        <v>5.57</v>
      </c>
      <c r="BY24" s="4">
        <v>-8.67</v>
      </c>
      <c r="BZ24" s="4">
        <v>39.65</v>
      </c>
      <c r="CA24" s="4">
        <v>-33.4</v>
      </c>
      <c r="CB24" s="4">
        <v>-9.11</v>
      </c>
      <c r="CC24" s="4">
        <v>-2.09</v>
      </c>
      <c r="CD24" s="4">
        <v>16.34</v>
      </c>
      <c r="CE24" s="4">
        <v>6.08</v>
      </c>
      <c r="CF24" s="4">
        <v>-11.95</v>
      </c>
      <c r="CG24" s="4">
        <v>18.54</v>
      </c>
      <c r="CH24" s="4">
        <v>-18.399999999999999</v>
      </c>
      <c r="CI24" s="4">
        <v>5.3</v>
      </c>
      <c r="CJ24" s="4">
        <v>12.06</v>
      </c>
      <c r="CK24" s="4">
        <v>8.08</v>
      </c>
      <c r="CL24" s="4">
        <v>-14.34</v>
      </c>
      <c r="CM24" s="4">
        <v>-10.94</v>
      </c>
      <c r="CN24" s="4">
        <v>-13.7</v>
      </c>
      <c r="CO24" s="4">
        <v>-31.02</v>
      </c>
      <c r="CP24" s="4">
        <v>11.65</v>
      </c>
      <c r="CQ24" s="4">
        <v>-35.9</v>
      </c>
      <c r="CR24" s="4">
        <v>19.059999999999999</v>
      </c>
      <c r="CS24" s="4">
        <v>16.79</v>
      </c>
      <c r="CT24" s="4">
        <v>-5.76</v>
      </c>
      <c r="CU24" s="4">
        <v>-10.7</v>
      </c>
      <c r="CV24" s="4">
        <v>-2.77</v>
      </c>
      <c r="CW24" s="4">
        <v>15.17</v>
      </c>
      <c r="CX24" s="4">
        <v>9.06</v>
      </c>
      <c r="CY24" s="4">
        <v>-29.63</v>
      </c>
      <c r="CZ24" s="4">
        <v>-1.78</v>
      </c>
      <c r="DA24" s="4">
        <v>5.92</v>
      </c>
      <c r="DB24" s="4">
        <v>102.22</v>
      </c>
      <c r="DC24" s="4">
        <v>-10.86</v>
      </c>
      <c r="DD24" s="4">
        <v>22.74</v>
      </c>
      <c r="DE24" s="4">
        <v>-8.6999999999999993</v>
      </c>
      <c r="DF24" s="4">
        <v>20.079999999999998</v>
      </c>
      <c r="DG24" s="4">
        <v>19.98</v>
      </c>
      <c r="DH24" s="4">
        <v>2.67</v>
      </c>
      <c r="DI24" s="4">
        <v>32.549999999999997</v>
      </c>
      <c r="DJ24" s="4">
        <v>-0.72</v>
      </c>
      <c r="DK24" s="4">
        <v>-10.16</v>
      </c>
      <c r="DL24" s="4">
        <v>22.93</v>
      </c>
      <c r="DM24" s="4">
        <v>-8.8800000000000008</v>
      </c>
      <c r="DN24" s="4">
        <v>-7.9987664800000005</v>
      </c>
      <c r="DO24" s="4">
        <v>-21.22</v>
      </c>
      <c r="DP24" s="4">
        <v>-2.17</v>
      </c>
      <c r="DQ24" s="4">
        <v>-7.2</v>
      </c>
      <c r="DR24" s="4">
        <v>52.17</v>
      </c>
      <c r="DS24" s="4">
        <v>75.459999999999994</v>
      </c>
      <c r="DT24" s="4">
        <v>-6.03</v>
      </c>
      <c r="DU24" s="4">
        <v>-44.895713219999998</v>
      </c>
      <c r="DV24" s="4">
        <v>-20.239999999999998</v>
      </c>
      <c r="DW24" s="4">
        <v>-57.37</v>
      </c>
      <c r="DX24" s="4">
        <v>1.74</v>
      </c>
      <c r="DY24" s="4">
        <v>16.45</v>
      </c>
      <c r="DZ24" s="4">
        <v>-8.9600000000000009</v>
      </c>
      <c r="EA24" s="4">
        <v>-5.5</v>
      </c>
      <c r="EB24" s="4">
        <v>34.06</v>
      </c>
      <c r="EC24" s="4">
        <v>-38.987524540000003</v>
      </c>
      <c r="ED24" s="4">
        <v>-16.73</v>
      </c>
      <c r="EE24" s="4">
        <v>-7.07</v>
      </c>
      <c r="EF24" s="4">
        <v>31.8</v>
      </c>
      <c r="EG24" s="4">
        <v>6.15</v>
      </c>
      <c r="EH24" s="4">
        <v>24.22</v>
      </c>
      <c r="EI24" s="4">
        <v>6.46</v>
      </c>
      <c r="EJ24" s="4">
        <v>-4.1500000000000004</v>
      </c>
      <c r="EK24" s="4">
        <v>-0.04</v>
      </c>
      <c r="EL24" s="4">
        <v>-0.99</v>
      </c>
      <c r="EM24" s="4">
        <v>-9.23</v>
      </c>
      <c r="EN24" s="4">
        <v>-3.27</v>
      </c>
      <c r="EO24" s="4">
        <v>-6.34</v>
      </c>
      <c r="EP24" s="4">
        <v>94.25</v>
      </c>
      <c r="EQ24" s="4">
        <v>-5.33</v>
      </c>
      <c r="ER24" s="4">
        <v>1.89</v>
      </c>
      <c r="ES24" s="4">
        <v>69.069999999999993</v>
      </c>
      <c r="ET24" s="4">
        <v>-10.5</v>
      </c>
      <c r="EU24" s="4">
        <v>12.43</v>
      </c>
      <c r="EV24" s="4">
        <v>0.57999999999999996</v>
      </c>
      <c r="EW24" s="4">
        <v>12.31</v>
      </c>
      <c r="EX24" s="4">
        <v>3.17</v>
      </c>
      <c r="EY24" s="4">
        <v>7.62</v>
      </c>
      <c r="EZ24" s="4">
        <v>7.89</v>
      </c>
      <c r="FA24" s="4">
        <v>16.510000000000002</v>
      </c>
      <c r="FB24" s="4">
        <v>69.88</v>
      </c>
      <c r="FC24" s="4">
        <v>-274.87</v>
      </c>
      <c r="FD24" s="4">
        <v>-2.33</v>
      </c>
      <c r="FE24" s="4">
        <v>-2.97</v>
      </c>
      <c r="FF24" s="4">
        <v>0.55000000000000004</v>
      </c>
      <c r="FG24" s="4">
        <v>4.1900000000000004</v>
      </c>
      <c r="FH24" s="4">
        <v>-3.71</v>
      </c>
      <c r="FI24" s="4">
        <v>4.63</v>
      </c>
      <c r="FJ24" s="4">
        <v>12.79</v>
      </c>
      <c r="FK24" s="4">
        <v>5.67</v>
      </c>
      <c r="FL24" s="4">
        <v>-5.44</v>
      </c>
      <c r="FM24" s="4">
        <v>-11.15</v>
      </c>
      <c r="FN24" s="4">
        <v>-2.2000000000000002</v>
      </c>
      <c r="FO24" s="4">
        <v>17.61</v>
      </c>
      <c r="FP24" s="4">
        <v>6.35</v>
      </c>
      <c r="FQ24" s="4">
        <v>29.25</v>
      </c>
      <c r="FR24" s="20">
        <v>-39.770000000000003</v>
      </c>
      <c r="FS24" s="20">
        <v>-3.64</v>
      </c>
      <c r="FT24" s="20">
        <v>7.05</v>
      </c>
      <c r="FU24" s="20">
        <v>-6</v>
      </c>
      <c r="FV24" s="20">
        <v>3.01</v>
      </c>
      <c r="FW24" s="20">
        <v>-4.5199999999999996</v>
      </c>
      <c r="FX24" s="20">
        <v>11.51</v>
      </c>
      <c r="FY24" s="20">
        <v>5.46</v>
      </c>
      <c r="FZ24" s="20">
        <v>-131.86000000000001</v>
      </c>
      <c r="GA24" s="20">
        <v>-17.11</v>
      </c>
      <c r="GB24" s="20">
        <v>-2.97</v>
      </c>
      <c r="GC24" s="20">
        <v>5.08</v>
      </c>
      <c r="GD24" s="20">
        <v>3.39</v>
      </c>
      <c r="GE24" s="20">
        <v>-11.37</v>
      </c>
      <c r="GF24" s="20">
        <v>-0.88</v>
      </c>
      <c r="GG24" s="20">
        <v>-0.45</v>
      </c>
      <c r="GH24" s="20">
        <v>-15.84</v>
      </c>
      <c r="GI24" s="20">
        <v>-11.14</v>
      </c>
      <c r="GJ24" s="20">
        <v>-11.66</v>
      </c>
    </row>
    <row r="25" spans="2:192" ht="14.1" customHeight="1" x14ac:dyDescent="0.2">
      <c r="B25" s="17" t="s">
        <v>74</v>
      </c>
      <c r="C25" s="4" t="s">
        <v>2</v>
      </c>
      <c r="D25" s="4">
        <v>-371.93999999999994</v>
      </c>
      <c r="E25" s="4">
        <v>-216.39</v>
      </c>
      <c r="F25" s="4">
        <v>-185.58999999999997</v>
      </c>
      <c r="G25" s="4">
        <v>76.150000000000006</v>
      </c>
      <c r="H25" s="22">
        <v>-84.748797400000001</v>
      </c>
      <c r="I25" s="4">
        <v>292.30922647</v>
      </c>
      <c r="J25" s="4">
        <v>-115.10746628000004</v>
      </c>
      <c r="K25" s="4">
        <v>125.10000000000001</v>
      </c>
      <c r="L25" s="4">
        <v>140.38</v>
      </c>
      <c r="M25" s="4">
        <v>1101.92</v>
      </c>
      <c r="N25" s="4">
        <v>-12.189999999999998</v>
      </c>
      <c r="O25" s="4" t="s">
        <v>2</v>
      </c>
      <c r="P25" s="4">
        <v>-136.38</v>
      </c>
      <c r="Q25" s="4">
        <v>-97.75</v>
      </c>
      <c r="R25" s="4">
        <v>-22.329999999999991</v>
      </c>
      <c r="S25" s="4">
        <v>-115.47999999999999</v>
      </c>
      <c r="T25" s="4">
        <v>-3.1499999999999968</v>
      </c>
      <c r="U25" s="4">
        <v>-49.58</v>
      </c>
      <c r="V25" s="4">
        <v>-98.41</v>
      </c>
      <c r="W25" s="4">
        <v>-65.25</v>
      </c>
      <c r="X25" s="4">
        <v>-83.949999999999989</v>
      </c>
      <c r="Y25" s="4">
        <v>46.180000000000007</v>
      </c>
      <c r="Z25" s="4">
        <v>-40.700000000000003</v>
      </c>
      <c r="AA25" s="4">
        <v>-107.12</v>
      </c>
      <c r="AB25" s="4">
        <v>125.85</v>
      </c>
      <c r="AC25" s="4">
        <v>-25.66</v>
      </c>
      <c r="AD25" s="4">
        <v>-61.35</v>
      </c>
      <c r="AE25" s="4">
        <v>37.31</v>
      </c>
      <c r="AF25" s="4">
        <v>-84.789999999999992</v>
      </c>
      <c r="AG25" s="4">
        <v>-55.95</v>
      </c>
      <c r="AH25" s="4">
        <f t="shared" si="0"/>
        <v>-6.5300000000000011</v>
      </c>
      <c r="AI25" s="4">
        <v>62.521202600000002</v>
      </c>
      <c r="AJ25" s="4">
        <v>25.689999999999994</v>
      </c>
      <c r="AK25" s="4">
        <v>174.55909929000001</v>
      </c>
      <c r="AL25" s="4">
        <v>47.2</v>
      </c>
      <c r="AM25" s="4">
        <v>44.86</v>
      </c>
      <c r="AN25" s="4">
        <v>144.18253371999998</v>
      </c>
      <c r="AO25" s="4">
        <v>-163.49</v>
      </c>
      <c r="AP25" s="4">
        <v>-38.75</v>
      </c>
      <c r="AQ25" s="4">
        <v>-57.050000000000004</v>
      </c>
      <c r="AR25" s="4">
        <v>-78.819999999999993</v>
      </c>
      <c r="AS25" s="4">
        <v>-80.290000000000006</v>
      </c>
      <c r="AT25" s="4">
        <v>213.09000000000003</v>
      </c>
      <c r="AU25" s="4">
        <v>71.11999999999999</v>
      </c>
      <c r="AV25" s="4">
        <v>-199.19</v>
      </c>
      <c r="AW25" s="4">
        <v>231.52</v>
      </c>
      <c r="AX25" s="4">
        <v>84.92</v>
      </c>
      <c r="AY25" s="4">
        <v>23.129999999999995</v>
      </c>
      <c r="AZ25" s="4">
        <v>186.5</v>
      </c>
      <c r="BA25" s="20">
        <v>306.72000000000003</v>
      </c>
      <c r="BB25" s="20">
        <v>466.24</v>
      </c>
      <c r="BC25" s="20">
        <v>142.46</v>
      </c>
      <c r="BD25" s="20">
        <v>-205.86</v>
      </c>
      <c r="BE25" s="20">
        <v>93.509999999999991</v>
      </c>
      <c r="BF25" s="20">
        <v>-139.68</v>
      </c>
      <c r="BG25" s="20">
        <v>239.84000000000003</v>
      </c>
      <c r="BH25" s="4" t="s">
        <v>2</v>
      </c>
      <c r="BI25" s="4">
        <v>43.22</v>
      </c>
      <c r="BJ25" s="4">
        <v>-103.97</v>
      </c>
      <c r="BK25" s="4">
        <v>-75.63</v>
      </c>
      <c r="BL25" s="4">
        <v>-45.66</v>
      </c>
      <c r="BM25" s="4">
        <v>-32.14</v>
      </c>
      <c r="BN25" s="4">
        <v>-19.95</v>
      </c>
      <c r="BO25" s="4">
        <v>-13.29</v>
      </c>
      <c r="BP25" s="4">
        <v>-68.53</v>
      </c>
      <c r="BQ25" s="4">
        <v>59.49</v>
      </c>
      <c r="BR25" s="4">
        <v>43.78</v>
      </c>
      <c r="BS25" s="4">
        <v>-102.69</v>
      </c>
      <c r="BT25" s="4">
        <v>-56.57</v>
      </c>
      <c r="BU25" s="4">
        <v>38.99</v>
      </c>
      <c r="BV25" s="4">
        <v>-56.61</v>
      </c>
      <c r="BW25" s="4">
        <v>14.47</v>
      </c>
      <c r="BX25" s="4">
        <v>-6.85</v>
      </c>
      <c r="BY25" s="4">
        <v>-12.09</v>
      </c>
      <c r="BZ25" s="4">
        <v>-30.64</v>
      </c>
      <c r="CA25" s="4">
        <v>-22.02</v>
      </c>
      <c r="CB25" s="4">
        <v>-39.47</v>
      </c>
      <c r="CC25" s="4">
        <v>-36.92</v>
      </c>
      <c r="CD25" s="4">
        <v>19.21</v>
      </c>
      <c r="CE25" s="4">
        <v>-35.08</v>
      </c>
      <c r="CF25" s="4">
        <v>-49.38</v>
      </c>
      <c r="CG25" s="4">
        <v>-37.35</v>
      </c>
      <c r="CH25" s="4">
        <v>22.25</v>
      </c>
      <c r="CI25" s="4">
        <v>-68.849999999999994</v>
      </c>
      <c r="CJ25" s="4">
        <v>35.1</v>
      </c>
      <c r="CK25" s="4">
        <v>12.13</v>
      </c>
      <c r="CL25" s="4">
        <v>-1.05</v>
      </c>
      <c r="CM25" s="4">
        <v>42.5</v>
      </c>
      <c r="CN25" s="4">
        <v>-29.02</v>
      </c>
      <c r="CO25" s="4">
        <v>-54.18</v>
      </c>
      <c r="CP25" s="4">
        <v>11.72</v>
      </c>
      <c r="CQ25" s="4">
        <v>-32.630000000000003</v>
      </c>
      <c r="CR25" s="4">
        <v>-86.21</v>
      </c>
      <c r="CS25" s="4">
        <v>20.78</v>
      </c>
      <c r="CT25" s="4">
        <v>25.9</v>
      </c>
      <c r="CU25" s="4">
        <v>79.17</v>
      </c>
      <c r="CV25" s="4">
        <v>14.44</v>
      </c>
      <c r="CW25" s="4">
        <v>2.97</v>
      </c>
      <c r="CX25" s="4">
        <v>-43.07</v>
      </c>
      <c r="CY25" s="4">
        <v>-41.26</v>
      </c>
      <c r="CZ25" s="4">
        <v>27.86</v>
      </c>
      <c r="DA25" s="4">
        <v>-47.95</v>
      </c>
      <c r="DB25" s="4">
        <v>-29.8</v>
      </c>
      <c r="DC25" s="4">
        <v>12.25</v>
      </c>
      <c r="DD25" s="4">
        <v>54.86</v>
      </c>
      <c r="DE25" s="4">
        <v>-36.83</v>
      </c>
      <c r="DF25" s="4">
        <v>-18.16</v>
      </c>
      <c r="DG25" s="4">
        <v>-29.8</v>
      </c>
      <c r="DH25" s="4">
        <v>-42.99</v>
      </c>
      <c r="DI25" s="4">
        <v>12.1</v>
      </c>
      <c r="DJ25" s="4">
        <v>-25.06</v>
      </c>
      <c r="DK25" s="4">
        <v>-17.41</v>
      </c>
      <c r="DL25" s="4">
        <v>14.45</v>
      </c>
      <c r="DM25" s="4">
        <v>-3.57</v>
      </c>
      <c r="DN25" s="4">
        <v>34.1412026</v>
      </c>
      <c r="DO25" s="4">
        <v>-34.229999999999997</v>
      </c>
      <c r="DP25" s="4">
        <v>62.61</v>
      </c>
      <c r="DQ25" s="4">
        <v>-19.190000000000001</v>
      </c>
      <c r="DR25" s="4">
        <v>36.909999999999997</v>
      </c>
      <c r="DS25" s="4">
        <v>7.97</v>
      </c>
      <c r="DT25" s="4">
        <v>22.34</v>
      </c>
      <c r="DU25" s="4">
        <v>51.489099289999999</v>
      </c>
      <c r="DV25" s="4">
        <v>100.73</v>
      </c>
      <c r="DW25" s="4">
        <v>4.46</v>
      </c>
      <c r="DX25" s="4">
        <v>11.32</v>
      </c>
      <c r="DY25" s="4">
        <v>31.42</v>
      </c>
      <c r="DZ25" s="4">
        <v>-25.73</v>
      </c>
      <c r="EA25" s="4">
        <v>31.73</v>
      </c>
      <c r="EB25" s="4">
        <v>38.86</v>
      </c>
      <c r="EC25" s="4">
        <v>120.73253371999999</v>
      </c>
      <c r="ED25" s="4">
        <v>5.13</v>
      </c>
      <c r="EE25" s="4">
        <v>18.32</v>
      </c>
      <c r="EF25" s="4">
        <v>8.92</v>
      </c>
      <c r="EG25" s="4">
        <v>-181.25</v>
      </c>
      <c r="EH25" s="4">
        <v>8.84</v>
      </c>
      <c r="EI25" s="4">
        <v>-48.35</v>
      </c>
      <c r="EJ25" s="4">
        <v>1.26</v>
      </c>
      <c r="EK25" s="4">
        <v>8.34</v>
      </c>
      <c r="EL25" s="4">
        <v>16.28</v>
      </c>
      <c r="EM25" s="4">
        <v>-58.84</v>
      </c>
      <c r="EN25" s="4">
        <v>-14.49</v>
      </c>
      <c r="EO25" s="4">
        <v>-65.97</v>
      </c>
      <c r="EP25" s="4">
        <v>27.85</v>
      </c>
      <c r="EQ25" s="4">
        <v>-40.700000000000003</v>
      </c>
      <c r="ER25" s="4">
        <v>-52.28</v>
      </c>
      <c r="ES25" s="4">
        <v>-38.9</v>
      </c>
      <c r="ET25" s="4">
        <v>10.89</v>
      </c>
      <c r="EU25" s="4">
        <v>69.73</v>
      </c>
      <c r="EV25" s="4">
        <v>126.37</v>
      </c>
      <c r="EW25" s="4">
        <v>16.989999999999998</v>
      </c>
      <c r="EX25" s="4">
        <v>41.61</v>
      </c>
      <c r="EY25" s="4">
        <v>21.02</v>
      </c>
      <c r="EZ25" s="4">
        <v>8.49</v>
      </c>
      <c r="FA25" s="4">
        <v>122.94</v>
      </c>
      <c r="FB25" s="4">
        <v>-8.82</v>
      </c>
      <c r="FC25" s="4">
        <v>-313.31</v>
      </c>
      <c r="FD25" s="4">
        <v>-8.91</v>
      </c>
      <c r="FE25" s="4">
        <v>111.03</v>
      </c>
      <c r="FF25" s="4">
        <v>129.4</v>
      </c>
      <c r="FG25" s="4">
        <v>14.79</v>
      </c>
      <c r="FH25" s="4">
        <v>-21.82</v>
      </c>
      <c r="FI25" s="4">
        <v>91.95</v>
      </c>
      <c r="FJ25" s="4">
        <v>-53.42</v>
      </c>
      <c r="FK25" s="4">
        <v>17.38</v>
      </c>
      <c r="FL25" s="4">
        <v>59.17</v>
      </c>
      <c r="FM25" s="4">
        <v>74.23</v>
      </c>
      <c r="FN25" s="4">
        <v>1.21</v>
      </c>
      <c r="FO25" s="4">
        <v>111.06</v>
      </c>
      <c r="FP25" s="4">
        <v>71.760000000000005</v>
      </c>
      <c r="FQ25" s="4">
        <v>81.39</v>
      </c>
      <c r="FR25" s="20">
        <v>153.57</v>
      </c>
      <c r="FS25" s="20">
        <v>101.01</v>
      </c>
      <c r="FT25" s="20">
        <v>105.77</v>
      </c>
      <c r="FU25" s="20">
        <v>259.45999999999998</v>
      </c>
      <c r="FV25" s="20">
        <v>134.11000000000001</v>
      </c>
      <c r="FW25" s="20">
        <v>-52.88</v>
      </c>
      <c r="FX25" s="20">
        <v>61.23</v>
      </c>
      <c r="FY25" s="20">
        <v>425.18</v>
      </c>
      <c r="FZ25" s="20">
        <v>-451.48</v>
      </c>
      <c r="GA25" s="20">
        <v>-179.56</v>
      </c>
      <c r="GB25" s="20">
        <v>230.97</v>
      </c>
      <c r="GC25" s="20">
        <v>-18.989999999999998</v>
      </c>
      <c r="GD25" s="20">
        <v>-118.47</v>
      </c>
      <c r="GE25" s="20">
        <v>-59.14</v>
      </c>
      <c r="GF25" s="20">
        <v>-52.28</v>
      </c>
      <c r="GG25" s="20">
        <v>-28.26</v>
      </c>
      <c r="GH25" s="20">
        <v>64.59</v>
      </c>
      <c r="GI25" s="20">
        <v>135.08000000000001</v>
      </c>
      <c r="GJ25" s="20">
        <v>40.17</v>
      </c>
    </row>
    <row r="26" spans="2:192" ht="14.1" customHeight="1" x14ac:dyDescent="0.2">
      <c r="B26" s="17" t="s">
        <v>56</v>
      </c>
      <c r="C26" s="4" t="s">
        <v>2</v>
      </c>
      <c r="D26" s="4">
        <v>-341.09000000000003</v>
      </c>
      <c r="E26" s="4">
        <v>-126.3</v>
      </c>
      <c r="F26" s="4">
        <v>-138.37</v>
      </c>
      <c r="G26" s="4">
        <v>-12.179999999999993</v>
      </c>
      <c r="H26" s="22">
        <v>-55.633383629999997</v>
      </c>
      <c r="I26" s="4">
        <v>150.82043348000002</v>
      </c>
      <c r="J26" s="4">
        <v>-95.969823099999999</v>
      </c>
      <c r="K26" s="4">
        <v>-55.180000000000007</v>
      </c>
      <c r="L26" s="4">
        <v>98.45999999999998</v>
      </c>
      <c r="M26" s="4">
        <v>244.78</v>
      </c>
      <c r="N26" s="4">
        <v>-60.329999999999956</v>
      </c>
      <c r="O26" s="4" t="s">
        <v>2</v>
      </c>
      <c r="P26" s="4">
        <v>-116.32000000000001</v>
      </c>
      <c r="Q26" s="4">
        <v>-83.360000000000014</v>
      </c>
      <c r="R26" s="4">
        <v>-3.9100000000000037</v>
      </c>
      <c r="S26" s="4">
        <v>-137.5</v>
      </c>
      <c r="T26" s="4">
        <v>-15.769999999999998</v>
      </c>
      <c r="U26" s="4">
        <v>20.839999999999996</v>
      </c>
      <c r="V26" s="4">
        <v>-80.069999999999993</v>
      </c>
      <c r="W26" s="4">
        <v>-51.3</v>
      </c>
      <c r="X26" s="4">
        <v>-64.099999999999994</v>
      </c>
      <c r="Y26" s="4">
        <v>-52.19</v>
      </c>
      <c r="Z26" s="4">
        <v>51.79</v>
      </c>
      <c r="AA26" s="4">
        <v>-73.87</v>
      </c>
      <c r="AB26" s="4">
        <v>-5</v>
      </c>
      <c r="AC26" s="4">
        <v>-14.799999999999997</v>
      </c>
      <c r="AD26" s="4">
        <v>-11.83</v>
      </c>
      <c r="AE26" s="4">
        <v>19.450000000000003</v>
      </c>
      <c r="AF26" s="4">
        <v>-71.52</v>
      </c>
      <c r="AG26" s="4">
        <v>-55.8</v>
      </c>
      <c r="AH26" s="4">
        <f t="shared" si="0"/>
        <v>8.27</v>
      </c>
      <c r="AI26" s="4">
        <v>63.41661637</v>
      </c>
      <c r="AJ26" s="4">
        <v>-28.58</v>
      </c>
      <c r="AK26" s="4">
        <v>140.84745268</v>
      </c>
      <c r="AL26" s="4">
        <v>32.879999999999995</v>
      </c>
      <c r="AM26" s="4">
        <v>5.6700000000000017</v>
      </c>
      <c r="AN26" s="4">
        <v>69.790176900000006</v>
      </c>
      <c r="AO26" s="4">
        <v>-118.19</v>
      </c>
      <c r="AP26" s="4">
        <v>-22.119999999999997</v>
      </c>
      <c r="AQ26" s="4">
        <v>-25.450000000000003</v>
      </c>
      <c r="AR26" s="4">
        <v>-28.69</v>
      </c>
      <c r="AS26" s="4">
        <v>-49.07</v>
      </c>
      <c r="AT26" s="4">
        <v>103.65</v>
      </c>
      <c r="AU26" s="4">
        <v>-81.070000000000007</v>
      </c>
      <c r="AV26" s="4">
        <v>-112.08000000000001</v>
      </c>
      <c r="AW26" s="4">
        <v>125.32</v>
      </c>
      <c r="AX26" s="4">
        <v>68.98</v>
      </c>
      <c r="AY26" s="4">
        <v>16.240000000000002</v>
      </c>
      <c r="AZ26" s="4">
        <v>45.53</v>
      </c>
      <c r="BA26" s="20">
        <v>86.54</v>
      </c>
      <c r="BB26" s="20">
        <v>88.67</v>
      </c>
      <c r="BC26" s="20">
        <v>24.04</v>
      </c>
      <c r="BD26" s="20">
        <v>-22.289999999999992</v>
      </c>
      <c r="BE26" s="20">
        <v>-106.54</v>
      </c>
      <c r="BF26" s="20">
        <v>-74.08</v>
      </c>
      <c r="BG26" s="20">
        <v>142.58000000000001</v>
      </c>
      <c r="BH26" s="4" t="s">
        <v>2</v>
      </c>
      <c r="BI26" s="4">
        <v>1.82</v>
      </c>
      <c r="BJ26" s="4">
        <v>-88.31</v>
      </c>
      <c r="BK26" s="4">
        <v>-29.83</v>
      </c>
      <c r="BL26" s="4">
        <v>-13.8</v>
      </c>
      <c r="BM26" s="4">
        <v>-27.35</v>
      </c>
      <c r="BN26" s="4">
        <v>-42.21</v>
      </c>
      <c r="BO26" s="4">
        <v>-8.68</v>
      </c>
      <c r="BP26" s="4">
        <v>-36.64</v>
      </c>
      <c r="BQ26" s="4">
        <v>41.41</v>
      </c>
      <c r="BR26" s="4">
        <v>35.159999999999997</v>
      </c>
      <c r="BS26" s="4">
        <v>-123.6</v>
      </c>
      <c r="BT26" s="4">
        <v>-49.06</v>
      </c>
      <c r="BU26" s="4">
        <v>16.45</v>
      </c>
      <c r="BV26" s="4">
        <v>-32.159999999999997</v>
      </c>
      <c r="BW26" s="4">
        <v>-0.06</v>
      </c>
      <c r="BX26" s="4">
        <v>33.36</v>
      </c>
      <c r="BY26" s="4">
        <v>15.8</v>
      </c>
      <c r="BZ26" s="4">
        <v>-28.32</v>
      </c>
      <c r="CA26" s="4">
        <v>-17.940000000000001</v>
      </c>
      <c r="CB26" s="4">
        <v>-55.89</v>
      </c>
      <c r="CC26" s="4">
        <v>-6.24</v>
      </c>
      <c r="CD26" s="4">
        <v>-5.04</v>
      </c>
      <c r="CE26" s="4">
        <v>-20.09</v>
      </c>
      <c r="CF26" s="4">
        <v>-26.17</v>
      </c>
      <c r="CG26" s="4">
        <v>-42.79</v>
      </c>
      <c r="CH26" s="4">
        <v>4.9400000000000004</v>
      </c>
      <c r="CI26" s="4">
        <v>-26.25</v>
      </c>
      <c r="CJ26" s="4">
        <v>-30.72</v>
      </c>
      <c r="CK26" s="4">
        <v>-23.67</v>
      </c>
      <c r="CL26" s="4">
        <v>2.2000000000000002</v>
      </c>
      <c r="CM26" s="4">
        <v>56.43</v>
      </c>
      <c r="CN26" s="4">
        <v>-0.75</v>
      </c>
      <c r="CO26" s="4">
        <v>-3.89</v>
      </c>
      <c r="CP26" s="4">
        <v>23.42</v>
      </c>
      <c r="CQ26" s="4">
        <v>-25.53</v>
      </c>
      <c r="CR26" s="4">
        <v>-71.760000000000005</v>
      </c>
      <c r="CS26" s="4">
        <v>0.31</v>
      </c>
      <c r="CT26" s="4">
        <v>-27.08</v>
      </c>
      <c r="CU26" s="4">
        <v>21.77</v>
      </c>
      <c r="CV26" s="4">
        <v>-15.7</v>
      </c>
      <c r="CW26" s="4">
        <v>-2.31</v>
      </c>
      <c r="CX26" s="4">
        <v>3.21</v>
      </c>
      <c r="CY26" s="4">
        <v>-8.0500000000000007</v>
      </c>
      <c r="CZ26" s="4">
        <v>-5.92</v>
      </c>
      <c r="DA26" s="4">
        <v>2.14</v>
      </c>
      <c r="DB26" s="4">
        <v>-32.39</v>
      </c>
      <c r="DC26" s="4">
        <v>-7.66</v>
      </c>
      <c r="DD26" s="4">
        <v>59.5</v>
      </c>
      <c r="DE26" s="4">
        <v>-33.31</v>
      </c>
      <c r="DF26" s="4">
        <v>-29.13</v>
      </c>
      <c r="DG26" s="4">
        <v>-9.08</v>
      </c>
      <c r="DH26" s="4">
        <v>-31.83</v>
      </c>
      <c r="DI26" s="4">
        <v>2.31</v>
      </c>
      <c r="DJ26" s="4">
        <v>-26.28</v>
      </c>
      <c r="DK26" s="4">
        <v>9.06</v>
      </c>
      <c r="DL26" s="4">
        <v>-5.9</v>
      </c>
      <c r="DM26" s="4">
        <v>5.1100000000000003</v>
      </c>
      <c r="DN26" s="4">
        <v>31.07661637</v>
      </c>
      <c r="DO26" s="4">
        <v>4.91</v>
      </c>
      <c r="DP26" s="4">
        <v>27.43</v>
      </c>
      <c r="DQ26" s="4">
        <v>-27.99</v>
      </c>
      <c r="DR26" s="4">
        <v>-5.55</v>
      </c>
      <c r="DS26" s="4">
        <v>4.96</v>
      </c>
      <c r="DT26" s="4">
        <v>37.24</v>
      </c>
      <c r="DU26" s="4">
        <v>41.227452679999999</v>
      </c>
      <c r="DV26" s="4">
        <v>62.38</v>
      </c>
      <c r="DW26" s="4">
        <v>24.39</v>
      </c>
      <c r="DX26" s="4">
        <v>-5.46</v>
      </c>
      <c r="DY26" s="4">
        <v>13.95</v>
      </c>
      <c r="DZ26" s="4">
        <v>-19.25</v>
      </c>
      <c r="EA26" s="4">
        <v>-9.85</v>
      </c>
      <c r="EB26" s="4">
        <v>34.770000000000003</v>
      </c>
      <c r="EC26" s="4">
        <v>20.2501769</v>
      </c>
      <c r="ED26" s="4">
        <v>8.26</v>
      </c>
      <c r="EE26" s="4">
        <v>41.28</v>
      </c>
      <c r="EF26" s="4">
        <v>0.23</v>
      </c>
      <c r="EG26" s="4">
        <v>-132.97999999999999</v>
      </c>
      <c r="EH26" s="4">
        <v>14.56</v>
      </c>
      <c r="EI26" s="4">
        <v>-69.239999999999995</v>
      </c>
      <c r="EJ26" s="4">
        <v>31.75</v>
      </c>
      <c r="EK26" s="4">
        <v>15.37</v>
      </c>
      <c r="EL26" s="4">
        <v>12.91</v>
      </c>
      <c r="EM26" s="4">
        <v>-20.85</v>
      </c>
      <c r="EN26" s="4">
        <v>-17.510000000000002</v>
      </c>
      <c r="EO26" s="4">
        <v>-55.89</v>
      </c>
      <c r="EP26" s="4">
        <v>50</v>
      </c>
      <c r="EQ26" s="4">
        <v>-22.8</v>
      </c>
      <c r="ER26" s="4">
        <v>-36.49</v>
      </c>
      <c r="ES26" s="4">
        <v>-17.329999999999998</v>
      </c>
      <c r="ET26" s="4">
        <v>4.75</v>
      </c>
      <c r="EU26" s="4">
        <v>4.8499999999999996</v>
      </c>
      <c r="EV26" s="4">
        <v>68.040000000000006</v>
      </c>
      <c r="EW26" s="4">
        <v>30.76</v>
      </c>
      <c r="EX26" s="4">
        <v>0.18</v>
      </c>
      <c r="EY26" s="4">
        <v>4.93</v>
      </c>
      <c r="EZ26" s="4">
        <v>-86.18</v>
      </c>
      <c r="FA26" s="4">
        <v>76.56</v>
      </c>
      <c r="FB26" s="4">
        <v>-5.93</v>
      </c>
      <c r="FC26" s="4">
        <v>-182.71</v>
      </c>
      <c r="FD26" s="4">
        <v>17.52</v>
      </c>
      <c r="FE26" s="4">
        <v>88.97</v>
      </c>
      <c r="FF26" s="4">
        <v>18.829999999999998</v>
      </c>
      <c r="FG26" s="4">
        <v>24.88</v>
      </c>
      <c r="FH26" s="4">
        <v>-14.24</v>
      </c>
      <c r="FI26" s="4">
        <v>58.34</v>
      </c>
      <c r="FJ26" s="4">
        <v>-4.95</v>
      </c>
      <c r="FK26" s="4">
        <v>-13.16</v>
      </c>
      <c r="FL26" s="4">
        <v>34.35</v>
      </c>
      <c r="FM26" s="4">
        <v>5.9</v>
      </c>
      <c r="FN26" s="4">
        <v>-5.63</v>
      </c>
      <c r="FO26" s="4">
        <v>45.26</v>
      </c>
      <c r="FP26" s="4">
        <v>21.85</v>
      </c>
      <c r="FQ26" s="4">
        <v>7.21</v>
      </c>
      <c r="FR26" s="20">
        <v>57.48</v>
      </c>
      <c r="FS26" s="20">
        <v>18.48</v>
      </c>
      <c r="FT26" s="20">
        <v>4.6399999999999997</v>
      </c>
      <c r="FU26" s="20">
        <v>65.55</v>
      </c>
      <c r="FV26" s="20">
        <v>32.75</v>
      </c>
      <c r="FW26" s="20">
        <v>0.92</v>
      </c>
      <c r="FX26" s="20">
        <v>-9.6300000000000008</v>
      </c>
      <c r="FY26" s="20">
        <v>85.81</v>
      </c>
      <c r="FZ26" s="20">
        <v>-80.099999999999994</v>
      </c>
      <c r="GA26" s="20">
        <v>-28</v>
      </c>
      <c r="GB26" s="20">
        <v>-47.74</v>
      </c>
      <c r="GC26" s="20">
        <v>-3.66</v>
      </c>
      <c r="GD26" s="20">
        <v>-55.14</v>
      </c>
      <c r="GE26" s="20">
        <v>-31.01</v>
      </c>
      <c r="GF26" s="20">
        <v>-38.369999999999997</v>
      </c>
      <c r="GG26" s="20">
        <v>-4.7</v>
      </c>
      <c r="GH26" s="20">
        <v>58.78</v>
      </c>
      <c r="GI26" s="20">
        <v>74.31</v>
      </c>
      <c r="GJ26" s="20">
        <v>9.49</v>
      </c>
    </row>
    <row r="27" spans="2:192" ht="14.1" customHeight="1" x14ac:dyDescent="0.2">
      <c r="B27" s="17" t="s">
        <v>57</v>
      </c>
      <c r="C27" s="4" t="s">
        <v>2</v>
      </c>
      <c r="D27" s="4">
        <v>-30.86</v>
      </c>
      <c r="E27" s="4">
        <v>-90.13</v>
      </c>
      <c r="F27" s="4">
        <v>-47.200000000000017</v>
      </c>
      <c r="G27" s="4">
        <v>88.330000000000013</v>
      </c>
      <c r="H27" s="22">
        <v>-29.13541377</v>
      </c>
      <c r="I27" s="4">
        <v>141.48879299000001</v>
      </c>
      <c r="J27" s="4">
        <v>-19.167643180000002</v>
      </c>
      <c r="K27" s="4">
        <v>180.37</v>
      </c>
      <c r="L27" s="4">
        <v>41.680000000000007</v>
      </c>
      <c r="M27" s="4">
        <v>857.64</v>
      </c>
      <c r="N27" s="4">
        <v>48.250000000000071</v>
      </c>
      <c r="O27" s="4" t="s">
        <v>2</v>
      </c>
      <c r="P27" s="4">
        <v>-20.059999999999999</v>
      </c>
      <c r="Q27" s="4">
        <v>-14.400000000000002</v>
      </c>
      <c r="R27" s="4">
        <v>-18.420000000000002</v>
      </c>
      <c r="S27" s="4">
        <v>22.020000000000003</v>
      </c>
      <c r="T27" s="4">
        <v>12.609999999999998</v>
      </c>
      <c r="U27" s="4">
        <v>-70.429999999999993</v>
      </c>
      <c r="V27" s="4">
        <v>-18.36</v>
      </c>
      <c r="W27" s="4">
        <v>-13.950000000000001</v>
      </c>
      <c r="X27" s="4">
        <v>-19.840000000000003</v>
      </c>
      <c r="Y27" s="4">
        <v>98.38</v>
      </c>
      <c r="Z27" s="4">
        <v>-92.490000000000009</v>
      </c>
      <c r="AA27" s="4">
        <v>-33.25</v>
      </c>
      <c r="AB27" s="4">
        <v>130.86000000000001</v>
      </c>
      <c r="AC27" s="4">
        <v>-10.86</v>
      </c>
      <c r="AD27" s="4">
        <v>-49.53</v>
      </c>
      <c r="AE27" s="4">
        <v>17.86</v>
      </c>
      <c r="AF27" s="4">
        <v>-13.26</v>
      </c>
      <c r="AG27" s="4">
        <v>-0.16000000000000081</v>
      </c>
      <c r="AH27" s="4">
        <f t="shared" si="0"/>
        <v>-14.809999999999997</v>
      </c>
      <c r="AI27" s="4">
        <v>-0.90541376999999557</v>
      </c>
      <c r="AJ27" s="4">
        <v>54.27</v>
      </c>
      <c r="AK27" s="4">
        <v>33.711646610000003</v>
      </c>
      <c r="AL27" s="4">
        <v>14.309999999999999</v>
      </c>
      <c r="AM27" s="4">
        <v>39.200000000000003</v>
      </c>
      <c r="AN27" s="4">
        <v>74.392356820000003</v>
      </c>
      <c r="AO27" s="4">
        <v>-45.31</v>
      </c>
      <c r="AP27" s="4">
        <v>-16.64</v>
      </c>
      <c r="AQ27" s="4">
        <v>-31.610000000000003</v>
      </c>
      <c r="AR27" s="4">
        <v>-50.12</v>
      </c>
      <c r="AS27" s="4">
        <v>-31.22</v>
      </c>
      <c r="AT27" s="4">
        <v>109.44</v>
      </c>
      <c r="AU27" s="4">
        <v>152.27000000000001</v>
      </c>
      <c r="AV27" s="4">
        <v>-87.329999999999984</v>
      </c>
      <c r="AW27" s="4">
        <v>106.19999999999999</v>
      </c>
      <c r="AX27" s="4">
        <v>15.93</v>
      </c>
      <c r="AY27" s="4">
        <v>6.8800000000000026</v>
      </c>
      <c r="AZ27" s="4">
        <v>140.74</v>
      </c>
      <c r="BA27" s="20">
        <v>221</v>
      </c>
      <c r="BB27" s="20">
        <v>377.49</v>
      </c>
      <c r="BC27" s="20">
        <v>118.41</v>
      </c>
      <c r="BD27" s="20">
        <v>-183.45999999999998</v>
      </c>
      <c r="BE27" s="20">
        <v>200.06000000000006</v>
      </c>
      <c r="BF27" s="20">
        <v>-65.61</v>
      </c>
      <c r="BG27" s="20">
        <v>97.259999999999991</v>
      </c>
      <c r="BH27" s="4" t="s">
        <v>2</v>
      </c>
      <c r="BI27" s="4">
        <v>41.4</v>
      </c>
      <c r="BJ27" s="4">
        <v>-15.66</v>
      </c>
      <c r="BK27" s="4">
        <v>-45.8</v>
      </c>
      <c r="BL27" s="4">
        <v>-31.87</v>
      </c>
      <c r="BM27" s="4">
        <v>-4.79</v>
      </c>
      <c r="BN27" s="4">
        <v>22.26</v>
      </c>
      <c r="BO27" s="4">
        <v>-4.6100000000000003</v>
      </c>
      <c r="BP27" s="4">
        <v>-31.89</v>
      </c>
      <c r="BQ27" s="4">
        <v>18.079999999999998</v>
      </c>
      <c r="BR27" s="4">
        <v>8.6199999999999992</v>
      </c>
      <c r="BS27" s="4">
        <v>20.91</v>
      </c>
      <c r="BT27" s="4">
        <v>-7.51</v>
      </c>
      <c r="BU27" s="4">
        <v>22.54</v>
      </c>
      <c r="BV27" s="4">
        <v>-24.46</v>
      </c>
      <c r="BW27" s="4">
        <v>14.53</v>
      </c>
      <c r="BX27" s="4">
        <v>-40.21</v>
      </c>
      <c r="BY27" s="4">
        <v>-27.89</v>
      </c>
      <c r="BZ27" s="4">
        <v>-2.33</v>
      </c>
      <c r="CA27" s="4">
        <v>-4.08</v>
      </c>
      <c r="CB27" s="4">
        <v>16.41</v>
      </c>
      <c r="CC27" s="4">
        <v>-30.69</v>
      </c>
      <c r="CD27" s="4">
        <v>24.25</v>
      </c>
      <c r="CE27" s="4">
        <v>-14.99</v>
      </c>
      <c r="CF27" s="4">
        <v>-23.21</v>
      </c>
      <c r="CG27" s="4">
        <v>5.45</v>
      </c>
      <c r="CH27" s="4">
        <v>17.309999999999999</v>
      </c>
      <c r="CI27" s="4">
        <v>-42.6</v>
      </c>
      <c r="CJ27" s="4">
        <v>65.83</v>
      </c>
      <c r="CK27" s="4">
        <v>35.799999999999997</v>
      </c>
      <c r="CL27" s="4">
        <v>-3.25</v>
      </c>
      <c r="CM27" s="4">
        <v>-13.93</v>
      </c>
      <c r="CN27" s="4">
        <v>-28.27</v>
      </c>
      <c r="CO27" s="4">
        <v>-50.29</v>
      </c>
      <c r="CP27" s="4">
        <v>-11.7</v>
      </c>
      <c r="CQ27" s="4">
        <v>-7.1</v>
      </c>
      <c r="CR27" s="4">
        <v>-14.45</v>
      </c>
      <c r="CS27" s="4">
        <v>20.47</v>
      </c>
      <c r="CT27" s="4">
        <v>52.99</v>
      </c>
      <c r="CU27" s="4">
        <v>57.4</v>
      </c>
      <c r="CV27" s="4">
        <v>30.14</v>
      </c>
      <c r="CW27" s="4">
        <v>5.28</v>
      </c>
      <c r="CX27" s="4">
        <v>-46.28</v>
      </c>
      <c r="CY27" s="4">
        <v>-33.21</v>
      </c>
      <c r="CZ27" s="4">
        <v>33.78</v>
      </c>
      <c r="DA27" s="4">
        <v>-50.1</v>
      </c>
      <c r="DB27" s="4">
        <v>2.59</v>
      </c>
      <c r="DC27" s="4">
        <v>19.91</v>
      </c>
      <c r="DD27" s="4">
        <v>-4.6399999999999997</v>
      </c>
      <c r="DE27" s="4">
        <v>-3.52</v>
      </c>
      <c r="DF27" s="4">
        <v>10.97</v>
      </c>
      <c r="DG27" s="4">
        <v>-20.71</v>
      </c>
      <c r="DH27" s="4">
        <v>-11.16</v>
      </c>
      <c r="DI27" s="4">
        <v>9.7799999999999994</v>
      </c>
      <c r="DJ27" s="4">
        <v>1.22</v>
      </c>
      <c r="DK27" s="4">
        <v>-26.47</v>
      </c>
      <c r="DL27" s="4">
        <v>20.350000000000001</v>
      </c>
      <c r="DM27" s="4">
        <v>-8.69</v>
      </c>
      <c r="DN27" s="4">
        <v>3.0645862300000002</v>
      </c>
      <c r="DO27" s="4">
        <v>-39.14</v>
      </c>
      <c r="DP27" s="4">
        <v>35.17</v>
      </c>
      <c r="DQ27" s="4">
        <v>8.8000000000000007</v>
      </c>
      <c r="DR27" s="4">
        <v>42.46</v>
      </c>
      <c r="DS27" s="4">
        <v>3.01</v>
      </c>
      <c r="DT27" s="4">
        <v>-14.9</v>
      </c>
      <c r="DU27" s="4">
        <v>10.26164661</v>
      </c>
      <c r="DV27" s="4">
        <v>38.35</v>
      </c>
      <c r="DW27" s="4">
        <v>-19.93</v>
      </c>
      <c r="DX27" s="4">
        <v>16.77</v>
      </c>
      <c r="DY27" s="4">
        <v>17.47</v>
      </c>
      <c r="DZ27" s="4">
        <v>-6.48</v>
      </c>
      <c r="EA27" s="4">
        <v>41.59</v>
      </c>
      <c r="EB27" s="4">
        <v>4.09</v>
      </c>
      <c r="EC27" s="4">
        <v>100.48235681999999</v>
      </c>
      <c r="ED27" s="4">
        <v>-3.13</v>
      </c>
      <c r="EE27" s="4">
        <v>-22.96</v>
      </c>
      <c r="EF27" s="4">
        <v>8.69</v>
      </c>
      <c r="EG27" s="4">
        <v>-48.28</v>
      </c>
      <c r="EH27" s="4">
        <v>-5.72</v>
      </c>
      <c r="EI27" s="4">
        <v>20.88</v>
      </c>
      <c r="EJ27" s="4">
        <v>-30.49</v>
      </c>
      <c r="EK27" s="4">
        <v>-7.03</v>
      </c>
      <c r="EL27" s="4">
        <v>3.37</v>
      </c>
      <c r="EM27" s="4">
        <v>-38</v>
      </c>
      <c r="EN27" s="4">
        <v>3.02</v>
      </c>
      <c r="EO27" s="4">
        <v>-10.08</v>
      </c>
      <c r="EP27" s="4">
        <v>-22.14</v>
      </c>
      <c r="EQ27" s="4">
        <v>-17.899999999999999</v>
      </c>
      <c r="ER27" s="4">
        <v>-15.79</v>
      </c>
      <c r="ES27" s="4">
        <v>-21.57</v>
      </c>
      <c r="ET27" s="4">
        <v>6.14</v>
      </c>
      <c r="EU27" s="4">
        <v>64.88</v>
      </c>
      <c r="EV27" s="4">
        <v>58.33</v>
      </c>
      <c r="EW27" s="4">
        <v>-13.77</v>
      </c>
      <c r="EX27" s="4">
        <v>40.380000000000003</v>
      </c>
      <c r="EY27" s="4">
        <v>17.22</v>
      </c>
      <c r="EZ27" s="4">
        <v>94.67</v>
      </c>
      <c r="FA27" s="4">
        <v>46.38</v>
      </c>
      <c r="FB27" s="4">
        <v>-2.89</v>
      </c>
      <c r="FC27" s="4">
        <v>-130.82</v>
      </c>
      <c r="FD27" s="4">
        <v>-26.43</v>
      </c>
      <c r="FE27" s="4">
        <v>22.06</v>
      </c>
      <c r="FF27" s="4">
        <v>110.57</v>
      </c>
      <c r="FG27" s="4">
        <v>-10.09</v>
      </c>
      <c r="FH27" s="4">
        <v>-7.59</v>
      </c>
      <c r="FI27" s="4">
        <v>33.61</v>
      </c>
      <c r="FJ27" s="4">
        <v>-48.48</v>
      </c>
      <c r="FK27" s="4">
        <v>30.54</v>
      </c>
      <c r="FL27" s="4">
        <v>24.82</v>
      </c>
      <c r="FM27" s="4">
        <v>68.33</v>
      </c>
      <c r="FN27" s="4">
        <v>6.84</v>
      </c>
      <c r="FO27" s="4">
        <v>65.569999999999993</v>
      </c>
      <c r="FP27" s="4">
        <v>50.73</v>
      </c>
      <c r="FQ27" s="4">
        <v>74.180000000000007</v>
      </c>
      <c r="FR27" s="20">
        <v>96.09</v>
      </c>
      <c r="FS27" s="20">
        <v>82.53</v>
      </c>
      <c r="FT27" s="20">
        <v>101.13</v>
      </c>
      <c r="FU27" s="20">
        <v>193.83</v>
      </c>
      <c r="FV27" s="20">
        <v>101.35</v>
      </c>
      <c r="FW27" s="20">
        <v>-53.8</v>
      </c>
      <c r="FX27" s="20">
        <v>70.86</v>
      </c>
      <c r="FY27" s="20">
        <v>339.36</v>
      </c>
      <c r="FZ27" s="20">
        <v>-371.37</v>
      </c>
      <c r="GA27" s="20">
        <v>-151.44999999999999</v>
      </c>
      <c r="GB27" s="20">
        <v>278.72000000000003</v>
      </c>
      <c r="GC27" s="20">
        <v>-15.33</v>
      </c>
      <c r="GD27" s="20">
        <v>-63.33</v>
      </c>
      <c r="GE27" s="20">
        <v>-28.13</v>
      </c>
      <c r="GF27" s="20">
        <v>-13.92</v>
      </c>
      <c r="GG27" s="20">
        <v>-23.56</v>
      </c>
      <c r="GH27" s="20">
        <v>5.81</v>
      </c>
      <c r="GI27" s="20">
        <v>60.77</v>
      </c>
      <c r="GJ27" s="20">
        <v>30.68</v>
      </c>
    </row>
    <row r="28" spans="2:192" ht="14.1" customHeight="1" x14ac:dyDescent="0.2">
      <c r="B28" s="17" t="s">
        <v>65</v>
      </c>
      <c r="C28" s="4" t="s">
        <v>2</v>
      </c>
      <c r="D28" s="4">
        <v>-81.5</v>
      </c>
      <c r="E28" s="4">
        <v>-5.19</v>
      </c>
      <c r="F28" s="4">
        <v>0</v>
      </c>
      <c r="G28" s="4">
        <v>-45.79</v>
      </c>
      <c r="H28" s="22">
        <v>-3.8684180000000001</v>
      </c>
      <c r="I28" s="4">
        <v>12.012498999999998</v>
      </c>
      <c r="J28" s="4">
        <v>-3.3292489999999999</v>
      </c>
      <c r="K28" s="4">
        <v>-0.89</v>
      </c>
      <c r="L28" s="4">
        <v>7.41</v>
      </c>
      <c r="M28" s="4">
        <v>-8.98</v>
      </c>
      <c r="N28" s="4">
        <v>-18.66</v>
      </c>
      <c r="O28" s="4" t="s">
        <v>2</v>
      </c>
      <c r="P28" s="4">
        <v>0</v>
      </c>
      <c r="Q28" s="4">
        <v>-32.200000000000003</v>
      </c>
      <c r="R28" s="4">
        <v>-44.34</v>
      </c>
      <c r="S28" s="4">
        <v>-4.96</v>
      </c>
      <c r="T28" s="4">
        <v>0</v>
      </c>
      <c r="U28" s="4">
        <v>0</v>
      </c>
      <c r="V28" s="4">
        <v>0</v>
      </c>
      <c r="W28" s="4">
        <v>-5.19</v>
      </c>
      <c r="X28" s="4">
        <v>0</v>
      </c>
      <c r="Y28" s="4">
        <v>0</v>
      </c>
      <c r="Z28" s="4">
        <v>0</v>
      </c>
      <c r="AA28" s="4">
        <v>0</v>
      </c>
      <c r="AB28" s="4">
        <v>-9.4</v>
      </c>
      <c r="AC28" s="4">
        <v>-0.08</v>
      </c>
      <c r="AD28" s="4">
        <v>-24.130000000000003</v>
      </c>
      <c r="AE28" s="4">
        <v>-12.18</v>
      </c>
      <c r="AF28" s="4">
        <v>-0.31</v>
      </c>
      <c r="AG28" s="4">
        <v>1.4799999999999998</v>
      </c>
      <c r="AH28" s="4">
        <f t="shared" si="0"/>
        <v>-5.2900000000000009</v>
      </c>
      <c r="AI28" s="4">
        <v>0.25158199999999997</v>
      </c>
      <c r="AJ28" s="4">
        <v>-0.28000000000000003</v>
      </c>
      <c r="AK28" s="4">
        <v>8.3168549999999986</v>
      </c>
      <c r="AL28" s="4">
        <v>-0.77</v>
      </c>
      <c r="AM28" s="4">
        <v>4.75</v>
      </c>
      <c r="AN28" s="4">
        <v>-0.23924899999999999</v>
      </c>
      <c r="AO28" s="4">
        <v>0</v>
      </c>
      <c r="AP28" s="4">
        <v>-1.96</v>
      </c>
      <c r="AQ28" s="4">
        <v>-1.1299999999999999</v>
      </c>
      <c r="AR28" s="4">
        <v>0</v>
      </c>
      <c r="AS28" s="4">
        <v>-0.89</v>
      </c>
      <c r="AT28" s="4">
        <v>0</v>
      </c>
      <c r="AU28" s="4">
        <v>0</v>
      </c>
      <c r="AV28" s="4">
        <v>0</v>
      </c>
      <c r="AW28" s="4">
        <v>7.41</v>
      </c>
      <c r="AX28" s="4">
        <v>0</v>
      </c>
      <c r="AY28" s="4">
        <v>0</v>
      </c>
      <c r="AZ28" s="4">
        <v>0</v>
      </c>
      <c r="BA28" s="20">
        <v>0</v>
      </c>
      <c r="BB28" s="20">
        <v>0</v>
      </c>
      <c r="BC28" s="20">
        <v>-8.98</v>
      </c>
      <c r="BD28" s="20">
        <v>-8.7799999999999994</v>
      </c>
      <c r="BE28" s="20">
        <v>-9.8800000000000008</v>
      </c>
      <c r="BF28" s="20">
        <v>0</v>
      </c>
      <c r="BG28" s="20">
        <v>0</v>
      </c>
      <c r="BH28" s="4" t="s">
        <v>2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-32.200000000000003</v>
      </c>
      <c r="BO28" s="4">
        <v>0</v>
      </c>
      <c r="BP28" s="4">
        <v>-3.16</v>
      </c>
      <c r="BQ28" s="4">
        <v>-41.18</v>
      </c>
      <c r="BR28" s="4">
        <v>3.54</v>
      </c>
      <c r="BS28" s="4">
        <v>0</v>
      </c>
      <c r="BT28" s="4">
        <v>-8.5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-5.19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-9.35</v>
      </c>
      <c r="CU28" s="4">
        <v>-0.05</v>
      </c>
      <c r="CV28" s="4">
        <v>-0.09</v>
      </c>
      <c r="CW28" s="4">
        <v>0.01</v>
      </c>
      <c r="CX28" s="4">
        <v>0</v>
      </c>
      <c r="CY28" s="4">
        <v>0.06</v>
      </c>
      <c r="CZ28" s="4">
        <v>-0.09</v>
      </c>
      <c r="DA28" s="4">
        <v>-24.1</v>
      </c>
      <c r="DB28" s="4">
        <v>-12.29</v>
      </c>
      <c r="DC28" s="4">
        <v>1.1299999999999999</v>
      </c>
      <c r="DD28" s="4">
        <v>-1.02</v>
      </c>
      <c r="DE28" s="4">
        <v>-0.17</v>
      </c>
      <c r="DF28" s="4">
        <v>-0.19</v>
      </c>
      <c r="DG28" s="4">
        <v>0.05</v>
      </c>
      <c r="DH28" s="4">
        <v>3.26</v>
      </c>
      <c r="DI28" s="4">
        <v>-0.39</v>
      </c>
      <c r="DJ28" s="4">
        <v>-1.39</v>
      </c>
      <c r="DK28" s="4">
        <v>-0.16</v>
      </c>
      <c r="DL28" s="4">
        <v>-4.9000000000000004</v>
      </c>
      <c r="DM28" s="4">
        <v>-0.23</v>
      </c>
      <c r="DN28" s="4">
        <v>-0.108418</v>
      </c>
      <c r="DO28" s="4">
        <v>-0.37</v>
      </c>
      <c r="DP28" s="4">
        <v>0.73</v>
      </c>
      <c r="DQ28" s="4">
        <v>-0.08</v>
      </c>
      <c r="DR28" s="4">
        <v>-0.04</v>
      </c>
      <c r="DS28" s="4">
        <v>-0.16</v>
      </c>
      <c r="DT28" s="4">
        <v>-0.18</v>
      </c>
      <c r="DU28" s="4">
        <v>-4.3145000000000003E-2</v>
      </c>
      <c r="DV28" s="4">
        <v>8.5399999999999991</v>
      </c>
      <c r="DW28" s="4">
        <v>-0.11</v>
      </c>
      <c r="DX28" s="4">
        <v>-0.42</v>
      </c>
      <c r="DY28" s="4">
        <v>-0.24</v>
      </c>
      <c r="DZ28" s="4">
        <v>-0.13</v>
      </c>
      <c r="EA28" s="4">
        <v>-0.15</v>
      </c>
      <c r="EB28" s="4">
        <v>5.03</v>
      </c>
      <c r="EC28" s="4">
        <v>3.0751000000000001E-2</v>
      </c>
      <c r="ED28" s="4">
        <v>-0.18</v>
      </c>
      <c r="EE28" s="4">
        <v>-0.09</v>
      </c>
      <c r="EF28" s="4">
        <v>0</v>
      </c>
      <c r="EG28" s="4">
        <v>0</v>
      </c>
      <c r="EH28" s="4">
        <v>0</v>
      </c>
      <c r="EI28" s="4">
        <v>-1.04</v>
      </c>
      <c r="EJ28" s="4">
        <v>0</v>
      </c>
      <c r="EK28" s="4">
        <v>-0.92</v>
      </c>
      <c r="EL28" s="4">
        <v>0</v>
      </c>
      <c r="EM28" s="4">
        <v>-1.1299999999999999</v>
      </c>
      <c r="EN28" s="4">
        <v>0</v>
      </c>
      <c r="EO28" s="4">
        <v>0</v>
      </c>
      <c r="EP28" s="4">
        <v>0</v>
      </c>
      <c r="EQ28" s="4">
        <v>0</v>
      </c>
      <c r="ER28" s="4">
        <v>-0.89</v>
      </c>
      <c r="ES28" s="4">
        <v>0</v>
      </c>
      <c r="ET28" s="4">
        <v>0</v>
      </c>
      <c r="EU28" s="4">
        <v>0</v>
      </c>
      <c r="EV28" s="4">
        <v>0</v>
      </c>
      <c r="EW28" s="4">
        <v>0</v>
      </c>
      <c r="EX28" s="4">
        <v>0</v>
      </c>
      <c r="EY28" s="4">
        <v>0</v>
      </c>
      <c r="EZ28" s="4">
        <v>0</v>
      </c>
      <c r="FA28" s="4">
        <v>0</v>
      </c>
      <c r="FB28" s="4">
        <v>0</v>
      </c>
      <c r="FC28" s="4">
        <v>0</v>
      </c>
      <c r="FD28" s="4">
        <v>0</v>
      </c>
      <c r="FE28" s="4">
        <v>7.41</v>
      </c>
      <c r="FF28" s="4">
        <v>0</v>
      </c>
      <c r="FG28" s="4">
        <v>0</v>
      </c>
      <c r="FH28" s="4">
        <v>0</v>
      </c>
      <c r="FI28" s="4">
        <v>0</v>
      </c>
      <c r="FJ28" s="4">
        <v>0</v>
      </c>
      <c r="FK28" s="4">
        <v>0</v>
      </c>
      <c r="FL28" s="4">
        <v>0</v>
      </c>
      <c r="FM28" s="4">
        <v>0</v>
      </c>
      <c r="FN28" s="4">
        <v>0</v>
      </c>
      <c r="FO28" s="4">
        <v>0</v>
      </c>
      <c r="FP28" s="4">
        <v>0</v>
      </c>
      <c r="FQ28" s="4">
        <v>0</v>
      </c>
      <c r="FR28" s="20">
        <v>0</v>
      </c>
      <c r="FS28" s="20">
        <v>0</v>
      </c>
      <c r="FT28" s="20">
        <v>0</v>
      </c>
      <c r="FU28" s="20">
        <v>0</v>
      </c>
      <c r="FV28" s="20">
        <v>-8.98</v>
      </c>
      <c r="FW28" s="20">
        <v>0</v>
      </c>
      <c r="FX28" s="20">
        <v>0</v>
      </c>
      <c r="FY28" s="20">
        <v>0</v>
      </c>
      <c r="FZ28" s="20">
        <v>0</v>
      </c>
      <c r="GA28" s="20">
        <v>-8.7799999999999994</v>
      </c>
      <c r="GB28" s="20">
        <v>0</v>
      </c>
      <c r="GC28" s="20">
        <v>-9.8800000000000008</v>
      </c>
      <c r="GD28" s="20">
        <v>0</v>
      </c>
      <c r="GE28" s="20">
        <v>0</v>
      </c>
      <c r="GF28" s="20">
        <v>0</v>
      </c>
      <c r="GG28" s="20">
        <v>0</v>
      </c>
      <c r="GH28" s="20">
        <v>0</v>
      </c>
      <c r="GI28" s="20">
        <v>0</v>
      </c>
      <c r="GJ28" s="20">
        <v>0</v>
      </c>
    </row>
    <row r="29" spans="2:192" ht="14.1" customHeight="1" x14ac:dyDescent="0.2">
      <c r="B29" s="17" t="s">
        <v>66</v>
      </c>
      <c r="C29" s="4" t="s">
        <v>2</v>
      </c>
      <c r="D29" s="4">
        <v>-46.47000000000002</v>
      </c>
      <c r="E29" s="4">
        <v>-122.77</v>
      </c>
      <c r="F29" s="4">
        <v>-6.5099999999999945</v>
      </c>
      <c r="G29" s="4">
        <v>-58.350000000000023</v>
      </c>
      <c r="H29" s="22">
        <v>19.302100759999998</v>
      </c>
      <c r="I29" s="4">
        <v>-270.26321095999998</v>
      </c>
      <c r="J29" s="4">
        <v>-90.48187876999998</v>
      </c>
      <c r="K29" s="4">
        <v>-27.92</v>
      </c>
      <c r="L29" s="4">
        <v>-38.77000000000001</v>
      </c>
      <c r="M29" s="4">
        <v>-751.47000000000014</v>
      </c>
      <c r="N29" s="4">
        <v>90.92999999999995</v>
      </c>
      <c r="O29" s="4" t="s">
        <v>2</v>
      </c>
      <c r="P29" s="4">
        <v>-16.53</v>
      </c>
      <c r="Q29" s="4">
        <v>-7.269999999999996</v>
      </c>
      <c r="R29" s="4">
        <v>-86.65</v>
      </c>
      <c r="S29" s="4">
        <v>63.979999999999983</v>
      </c>
      <c r="T29" s="4">
        <v>54.97</v>
      </c>
      <c r="U29" s="4">
        <v>-2.2099999999999937</v>
      </c>
      <c r="V29" s="4">
        <v>-71.990000000000009</v>
      </c>
      <c r="W29" s="4">
        <v>-103.53999999999999</v>
      </c>
      <c r="X29" s="4">
        <v>66.2</v>
      </c>
      <c r="Y29" s="4">
        <v>-36.44</v>
      </c>
      <c r="Z29" s="4">
        <v>-12</v>
      </c>
      <c r="AA29" s="4">
        <v>-24.27</v>
      </c>
      <c r="AB29" s="4">
        <v>76.389999999999986</v>
      </c>
      <c r="AC29" s="4">
        <v>57.179999999999993</v>
      </c>
      <c r="AD29" s="4">
        <v>124.88</v>
      </c>
      <c r="AE29" s="4">
        <v>-316.8</v>
      </c>
      <c r="AF29" s="4">
        <v>176.62</v>
      </c>
      <c r="AG29" s="4">
        <v>-42.04</v>
      </c>
      <c r="AH29" s="4">
        <f t="shared" si="0"/>
        <v>105.31</v>
      </c>
      <c r="AI29" s="4">
        <v>-220.58789923999998</v>
      </c>
      <c r="AJ29" s="4">
        <v>243.06</v>
      </c>
      <c r="AK29" s="4">
        <v>-206.06236812999998</v>
      </c>
      <c r="AL29" s="4">
        <v>37.720000000000013</v>
      </c>
      <c r="AM29" s="4">
        <v>-344.98</v>
      </c>
      <c r="AN29" s="4">
        <v>65.798121230000007</v>
      </c>
      <c r="AO29" s="4">
        <v>-4.4299999999999926</v>
      </c>
      <c r="AP29" s="4">
        <v>53.930000000000007</v>
      </c>
      <c r="AQ29" s="4">
        <v>-205.78</v>
      </c>
      <c r="AR29" s="4">
        <v>-15.189999999999998</v>
      </c>
      <c r="AS29" s="4">
        <v>114.55</v>
      </c>
      <c r="AT29" s="4">
        <v>-50.03</v>
      </c>
      <c r="AU29" s="4">
        <v>-77.25</v>
      </c>
      <c r="AV29" s="4">
        <v>251.79999999999995</v>
      </c>
      <c r="AW29" s="4">
        <v>90.190000000000055</v>
      </c>
      <c r="AX29" s="4">
        <v>-278.48</v>
      </c>
      <c r="AY29" s="4">
        <v>-102.28</v>
      </c>
      <c r="AZ29" s="4">
        <v>56.179999999999993</v>
      </c>
      <c r="BA29" s="20">
        <v>-659.59</v>
      </c>
      <c r="BB29" s="20">
        <v>-172.99</v>
      </c>
      <c r="BC29" s="20">
        <v>24.929999999999986</v>
      </c>
      <c r="BD29" s="20">
        <v>102.47999999999996</v>
      </c>
      <c r="BE29" s="20">
        <v>59.009999999999991</v>
      </c>
      <c r="BF29" s="20">
        <v>70.319999999999979</v>
      </c>
      <c r="BG29" s="20">
        <v>-140.88</v>
      </c>
      <c r="BH29" s="4" t="s">
        <v>2</v>
      </c>
      <c r="BI29" s="4">
        <v>36.47</v>
      </c>
      <c r="BJ29" s="4">
        <v>-60.89</v>
      </c>
      <c r="BK29" s="4">
        <v>7.89</v>
      </c>
      <c r="BL29" s="4">
        <v>68.2</v>
      </c>
      <c r="BM29" s="4">
        <v>-150.29</v>
      </c>
      <c r="BN29" s="4">
        <v>74.819999999999993</v>
      </c>
      <c r="BO29" s="4">
        <v>-55.57</v>
      </c>
      <c r="BP29" s="4">
        <v>56.41</v>
      </c>
      <c r="BQ29" s="4">
        <v>-87.49</v>
      </c>
      <c r="BR29" s="4">
        <v>-23.4</v>
      </c>
      <c r="BS29" s="4">
        <v>140.44999999999999</v>
      </c>
      <c r="BT29" s="4">
        <v>-53.07</v>
      </c>
      <c r="BU29" s="4">
        <v>-43.18</v>
      </c>
      <c r="BV29" s="4">
        <v>31.41</v>
      </c>
      <c r="BW29" s="4">
        <v>66.739999999999995</v>
      </c>
      <c r="BX29" s="4">
        <v>-61.41</v>
      </c>
      <c r="BY29" s="4">
        <v>1.25</v>
      </c>
      <c r="BZ29" s="4">
        <v>57.95</v>
      </c>
      <c r="CA29" s="4">
        <v>-55.86</v>
      </c>
      <c r="CB29" s="4">
        <v>-29.57</v>
      </c>
      <c r="CC29" s="4">
        <v>13.44</v>
      </c>
      <c r="CD29" s="4">
        <v>-88.74</v>
      </c>
      <c r="CE29" s="4">
        <v>7.59</v>
      </c>
      <c r="CF29" s="4">
        <v>-22.39</v>
      </c>
      <c r="CG29" s="4">
        <v>67.64</v>
      </c>
      <c r="CH29" s="4">
        <v>-4.5999999999999996</v>
      </c>
      <c r="CI29" s="4">
        <v>3.16</v>
      </c>
      <c r="CJ29" s="4">
        <v>37.14</v>
      </c>
      <c r="CK29" s="4">
        <v>-59.21</v>
      </c>
      <c r="CL29" s="4">
        <v>-14.37</v>
      </c>
      <c r="CM29" s="4">
        <v>-23.85</v>
      </c>
      <c r="CN29" s="4">
        <v>51.76</v>
      </c>
      <c r="CO29" s="4">
        <v>-39.909999999999997</v>
      </c>
      <c r="CP29" s="4">
        <v>-24.98</v>
      </c>
      <c r="CQ29" s="4">
        <v>38.9</v>
      </c>
      <c r="CR29" s="4">
        <v>-38.19</v>
      </c>
      <c r="CS29" s="4">
        <v>17.22</v>
      </c>
      <c r="CT29" s="4">
        <v>80.489999999999995</v>
      </c>
      <c r="CU29" s="4">
        <v>-21.32</v>
      </c>
      <c r="CV29" s="4">
        <v>22.04</v>
      </c>
      <c r="CW29" s="4">
        <v>-4.62</v>
      </c>
      <c r="CX29" s="4">
        <v>39.76</v>
      </c>
      <c r="CY29" s="4">
        <v>-33.090000000000003</v>
      </c>
      <c r="CZ29" s="4">
        <v>-43.6</v>
      </c>
      <c r="DA29" s="4">
        <v>201.57</v>
      </c>
      <c r="DB29" s="4">
        <v>-222.95</v>
      </c>
      <c r="DC29" s="4">
        <v>45.39</v>
      </c>
      <c r="DD29" s="4">
        <v>-139.24</v>
      </c>
      <c r="DE29" s="4">
        <v>113.38</v>
      </c>
      <c r="DF29" s="4">
        <v>-31.42</v>
      </c>
      <c r="DG29" s="4">
        <v>94.66</v>
      </c>
      <c r="DH29" s="4">
        <v>151.37</v>
      </c>
      <c r="DI29" s="4">
        <v>-175.87</v>
      </c>
      <c r="DJ29" s="4">
        <v>-17.54</v>
      </c>
      <c r="DK29" s="4">
        <v>41.78</v>
      </c>
      <c r="DL29" s="4">
        <v>-161.66</v>
      </c>
      <c r="DM29" s="4">
        <v>225.19</v>
      </c>
      <c r="DN29" s="4">
        <v>-113.31789923999999</v>
      </c>
      <c r="DO29" s="4">
        <v>-85.11</v>
      </c>
      <c r="DP29" s="4">
        <v>-22.16</v>
      </c>
      <c r="DQ29" s="4">
        <v>-95</v>
      </c>
      <c r="DR29" s="4">
        <v>149.33000000000001</v>
      </c>
      <c r="DS29" s="4">
        <v>188.73</v>
      </c>
      <c r="DT29" s="4">
        <v>-145.35</v>
      </c>
      <c r="DU29" s="4">
        <v>-105.41236812999999</v>
      </c>
      <c r="DV29" s="4">
        <v>44.7</v>
      </c>
      <c r="DW29" s="4">
        <v>17.010000000000002</v>
      </c>
      <c r="DX29" s="4">
        <v>-136.59</v>
      </c>
      <c r="DY29" s="4">
        <v>157.30000000000001</v>
      </c>
      <c r="DZ29" s="4">
        <v>-27.54</v>
      </c>
      <c r="EA29" s="4">
        <v>52.29</v>
      </c>
      <c r="EB29" s="4">
        <v>-369.73</v>
      </c>
      <c r="EC29" s="4">
        <v>57.11812123</v>
      </c>
      <c r="ED29" s="4">
        <v>50.79</v>
      </c>
      <c r="EE29" s="4">
        <v>-42.11</v>
      </c>
      <c r="EF29" s="4">
        <v>-6.58</v>
      </c>
      <c r="EG29" s="4">
        <v>62.77</v>
      </c>
      <c r="EH29" s="4">
        <v>-60.62</v>
      </c>
      <c r="EI29" s="4">
        <v>-122.64</v>
      </c>
      <c r="EJ29" s="4">
        <v>17.39</v>
      </c>
      <c r="EK29" s="4">
        <v>159.18</v>
      </c>
      <c r="EL29" s="4">
        <v>-190.53</v>
      </c>
      <c r="EM29" s="4">
        <v>-12.53</v>
      </c>
      <c r="EN29" s="4">
        <v>-2.72</v>
      </c>
      <c r="EO29" s="4">
        <v>104.37</v>
      </c>
      <c r="EP29" s="4">
        <v>-96.81</v>
      </c>
      <c r="EQ29" s="4">
        <v>-22.75</v>
      </c>
      <c r="ER29" s="4">
        <v>2.38</v>
      </c>
      <c r="ES29" s="4">
        <v>87.15</v>
      </c>
      <c r="ET29" s="4">
        <v>25.02</v>
      </c>
      <c r="EU29" s="4">
        <v>-96.67</v>
      </c>
      <c r="EV29" s="4">
        <v>-27.72</v>
      </c>
      <c r="EW29" s="4">
        <v>74.36</v>
      </c>
      <c r="EX29" s="4">
        <v>-63.41</v>
      </c>
      <c r="EY29" s="4">
        <v>3.06</v>
      </c>
      <c r="EZ29" s="4">
        <v>-16.899999999999999</v>
      </c>
      <c r="FA29" s="4">
        <v>112.65</v>
      </c>
      <c r="FB29" s="4">
        <v>667.18</v>
      </c>
      <c r="FC29" s="4">
        <v>-528.03</v>
      </c>
      <c r="FD29" s="4">
        <v>307.68</v>
      </c>
      <c r="FE29" s="4">
        <v>-480.53</v>
      </c>
      <c r="FF29" s="4">
        <v>263.04000000000002</v>
      </c>
      <c r="FG29" s="4">
        <v>-371</v>
      </c>
      <c r="FH29" s="4">
        <v>14.71</v>
      </c>
      <c r="FI29" s="4">
        <v>77.81</v>
      </c>
      <c r="FJ29" s="4">
        <v>-21.01</v>
      </c>
      <c r="FK29" s="4">
        <v>-66.489999999999995</v>
      </c>
      <c r="FL29" s="4">
        <v>-14.78</v>
      </c>
      <c r="FM29" s="4">
        <v>41.48</v>
      </c>
      <c r="FN29" s="4">
        <v>2.93</v>
      </c>
      <c r="FO29" s="4">
        <v>11.77</v>
      </c>
      <c r="FP29" s="4">
        <v>-827.37</v>
      </c>
      <c r="FQ29" s="4">
        <v>-32.75</v>
      </c>
      <c r="FR29" s="20">
        <v>200.53</v>
      </c>
      <c r="FS29" s="20">
        <v>-211.11</v>
      </c>
      <c r="FT29" s="20">
        <v>-13.39</v>
      </c>
      <c r="FU29" s="20">
        <v>51.51</v>
      </c>
      <c r="FV29" s="20">
        <v>-34.020000000000003</v>
      </c>
      <c r="FW29" s="20">
        <v>98.47</v>
      </c>
      <c r="FX29" s="20">
        <v>-39.520000000000003</v>
      </c>
      <c r="FY29" s="20">
        <v>52.65</v>
      </c>
      <c r="FZ29" s="20">
        <v>361.83</v>
      </c>
      <c r="GA29" s="20">
        <v>-312</v>
      </c>
      <c r="GB29" s="20">
        <v>-2.33</v>
      </c>
      <c r="GC29" s="20">
        <v>377.96</v>
      </c>
      <c r="GD29" s="20">
        <v>-316.62</v>
      </c>
      <c r="GE29" s="20">
        <v>-84.43</v>
      </c>
      <c r="GF29" s="20">
        <v>14.11</v>
      </c>
      <c r="GG29" s="20">
        <v>140.63999999999999</v>
      </c>
      <c r="GH29" s="20">
        <v>-104.51</v>
      </c>
      <c r="GI29" s="20">
        <v>165.25</v>
      </c>
      <c r="GJ29" s="20">
        <v>-201.62</v>
      </c>
    </row>
    <row r="30" spans="2:192" ht="14.1" customHeight="1" x14ac:dyDescent="0.2">
      <c r="B30" s="18" t="s">
        <v>53</v>
      </c>
      <c r="C30" s="8" t="s">
        <v>2</v>
      </c>
      <c r="D30" s="8">
        <v>-1004.9499999999999</v>
      </c>
      <c r="E30" s="8">
        <v>-450.7</v>
      </c>
      <c r="F30" s="8">
        <v>926.8</v>
      </c>
      <c r="G30" s="8">
        <v>785.5200000000001</v>
      </c>
      <c r="H30" s="23">
        <v>2980.7485585999998</v>
      </c>
      <c r="I30" s="8">
        <v>2603.6498066700001</v>
      </c>
      <c r="J30" s="8">
        <v>3247.5554191700003</v>
      </c>
      <c r="K30" s="8">
        <v>3891.3900000000003</v>
      </c>
      <c r="L30" s="8">
        <v>-4372.2900000000009</v>
      </c>
      <c r="M30" s="8">
        <v>2232.1500000000005</v>
      </c>
      <c r="N30" s="8">
        <v>-3427.33</v>
      </c>
      <c r="O30" s="8" t="s">
        <v>2</v>
      </c>
      <c r="P30" s="8">
        <v>-401.59999999999997</v>
      </c>
      <c r="Q30" s="8">
        <v>-109.44</v>
      </c>
      <c r="R30" s="8">
        <v>-162.51</v>
      </c>
      <c r="S30" s="8">
        <v>-331.4</v>
      </c>
      <c r="T30" s="8">
        <v>128.81</v>
      </c>
      <c r="U30" s="8">
        <v>-180.91</v>
      </c>
      <c r="V30" s="8">
        <v>-341.28</v>
      </c>
      <c r="W30" s="8">
        <v>-57.319999999999993</v>
      </c>
      <c r="X30" s="8">
        <v>82.72</v>
      </c>
      <c r="Y30" s="8">
        <v>235.2</v>
      </c>
      <c r="Z30" s="8">
        <v>119.8</v>
      </c>
      <c r="AA30" s="8">
        <v>489.08</v>
      </c>
      <c r="AB30" s="8">
        <v>541.49</v>
      </c>
      <c r="AC30" s="8">
        <v>320.08000000000004</v>
      </c>
      <c r="AD30" s="8">
        <v>115.64</v>
      </c>
      <c r="AE30" s="8">
        <v>-191.68999999999997</v>
      </c>
      <c r="AF30" s="8">
        <v>704.77</v>
      </c>
      <c r="AG30" s="8">
        <v>111.9</v>
      </c>
      <c r="AH30" s="8">
        <f t="shared" si="0"/>
        <v>1301.69</v>
      </c>
      <c r="AI30" s="8">
        <v>862.38855860000001</v>
      </c>
      <c r="AJ30" s="8">
        <v>1428.2999999999997</v>
      </c>
      <c r="AK30" s="8">
        <v>25.167920830000014</v>
      </c>
      <c r="AL30" s="8">
        <v>810.90000000000009</v>
      </c>
      <c r="AM30" s="8">
        <v>339.28000000000003</v>
      </c>
      <c r="AN30" s="8">
        <v>1197.89541917</v>
      </c>
      <c r="AO30" s="8">
        <v>1245.32</v>
      </c>
      <c r="AP30" s="8">
        <v>807.02</v>
      </c>
      <c r="AQ30" s="8">
        <v>-2.6799999999999926</v>
      </c>
      <c r="AR30" s="8">
        <v>978.65000000000009</v>
      </c>
      <c r="AS30" s="8">
        <v>254.05999999999995</v>
      </c>
      <c r="AT30" s="8">
        <v>2362.86</v>
      </c>
      <c r="AU30" s="8">
        <v>295.82</v>
      </c>
      <c r="AV30" s="8">
        <v>-5893.3600000000006</v>
      </c>
      <c r="AW30" s="8">
        <v>159.94</v>
      </c>
      <c r="AX30" s="8">
        <v>548.99</v>
      </c>
      <c r="AY30" s="8">
        <v>812.14</v>
      </c>
      <c r="AZ30" s="8">
        <v>876.40000000000009</v>
      </c>
      <c r="BA30" s="8">
        <v>124.42</v>
      </c>
      <c r="BB30" s="8">
        <v>1186.7</v>
      </c>
      <c r="BC30" s="8">
        <v>44.629999999999995</v>
      </c>
      <c r="BD30" s="8">
        <v>-2548.7200000000003</v>
      </c>
      <c r="BE30" s="8">
        <v>-312.04999999999984</v>
      </c>
      <c r="BF30" s="8">
        <v>23.03</v>
      </c>
      <c r="BG30" s="8">
        <v>-589.59</v>
      </c>
      <c r="BH30" s="8" t="s">
        <v>2</v>
      </c>
      <c r="BI30" s="8">
        <v>-78.510000000000005</v>
      </c>
      <c r="BJ30" s="8">
        <v>-242.89</v>
      </c>
      <c r="BK30" s="8">
        <v>-80.2</v>
      </c>
      <c r="BL30" s="8">
        <v>-38.590000000000003</v>
      </c>
      <c r="BM30" s="8">
        <v>-122.62</v>
      </c>
      <c r="BN30" s="8">
        <v>51.77</v>
      </c>
      <c r="BO30" s="8">
        <v>-105.4</v>
      </c>
      <c r="BP30" s="8">
        <v>54.64</v>
      </c>
      <c r="BQ30" s="8">
        <v>-111.75</v>
      </c>
      <c r="BR30" s="8">
        <v>-83.07</v>
      </c>
      <c r="BS30" s="8">
        <v>-96.41</v>
      </c>
      <c r="BT30" s="8">
        <v>-151.91999999999999</v>
      </c>
      <c r="BU30" s="8">
        <v>68.37</v>
      </c>
      <c r="BV30" s="8">
        <v>-66.05</v>
      </c>
      <c r="BW30" s="8">
        <v>126.49</v>
      </c>
      <c r="BX30" s="8">
        <v>-120.5</v>
      </c>
      <c r="BY30" s="8">
        <v>-42.59</v>
      </c>
      <c r="BZ30" s="8">
        <v>-17.82</v>
      </c>
      <c r="CA30" s="8">
        <v>-112.56</v>
      </c>
      <c r="CB30" s="8">
        <v>-127.6</v>
      </c>
      <c r="CC30" s="8">
        <v>-101.12</v>
      </c>
      <c r="CD30" s="8">
        <v>-37.97</v>
      </c>
      <c r="CE30" s="8">
        <v>-22.13</v>
      </c>
      <c r="CF30" s="8">
        <v>2.78</v>
      </c>
      <c r="CG30" s="8">
        <v>207.9</v>
      </c>
      <c r="CH30" s="8">
        <v>-78.59</v>
      </c>
      <c r="CI30" s="8">
        <v>-46.59</v>
      </c>
      <c r="CJ30" s="8">
        <v>122.38</v>
      </c>
      <c r="CK30" s="8">
        <v>-7.09</v>
      </c>
      <c r="CL30" s="8">
        <v>119.91</v>
      </c>
      <c r="CM30" s="8">
        <v>95.09</v>
      </c>
      <c r="CN30" s="8">
        <v>0.96</v>
      </c>
      <c r="CO30" s="8">
        <v>23.75</v>
      </c>
      <c r="CP30" s="8">
        <v>131.29</v>
      </c>
      <c r="CQ30" s="8">
        <v>200.15</v>
      </c>
      <c r="CR30" s="8">
        <v>157.63999999999999</v>
      </c>
      <c r="CS30" s="8">
        <v>159.02000000000001</v>
      </c>
      <c r="CT30" s="8">
        <v>132.19</v>
      </c>
      <c r="CU30" s="8">
        <v>250.28</v>
      </c>
      <c r="CV30" s="8">
        <v>223.59</v>
      </c>
      <c r="CW30" s="8">
        <v>22.4</v>
      </c>
      <c r="CX30" s="8">
        <v>74.09</v>
      </c>
      <c r="CY30" s="8">
        <v>39.020000000000003</v>
      </c>
      <c r="CZ30" s="8">
        <v>-31.35</v>
      </c>
      <c r="DA30" s="8">
        <v>107.97</v>
      </c>
      <c r="DB30" s="8">
        <v>-274.27999999999997</v>
      </c>
      <c r="DC30" s="8">
        <v>65.28</v>
      </c>
      <c r="DD30" s="8">
        <v>17.309999999999999</v>
      </c>
      <c r="DE30" s="8">
        <v>352.14</v>
      </c>
      <c r="DF30" s="8">
        <v>-65.81</v>
      </c>
      <c r="DG30" s="8">
        <v>418.44</v>
      </c>
      <c r="DH30" s="8">
        <v>108.97</v>
      </c>
      <c r="DI30" s="8">
        <v>33.08</v>
      </c>
      <c r="DJ30" s="8">
        <v>-30.15</v>
      </c>
      <c r="DK30" s="8">
        <v>371.72</v>
      </c>
      <c r="DL30" s="8">
        <v>198.66</v>
      </c>
      <c r="DM30" s="8">
        <v>731.31</v>
      </c>
      <c r="DN30" s="8">
        <v>677.80855859999997</v>
      </c>
      <c r="DO30" s="8">
        <v>-105.15</v>
      </c>
      <c r="DP30" s="8">
        <v>289.73</v>
      </c>
      <c r="DQ30" s="8">
        <v>525.64</v>
      </c>
      <c r="DR30" s="8">
        <v>750.52</v>
      </c>
      <c r="DS30" s="8">
        <v>152.13999999999999</v>
      </c>
      <c r="DT30" s="8">
        <v>-96.5</v>
      </c>
      <c r="DU30" s="8">
        <v>-227.28207916999997</v>
      </c>
      <c r="DV30" s="8">
        <v>348.95</v>
      </c>
      <c r="DW30" s="8">
        <v>386.63</v>
      </c>
      <c r="DX30" s="8">
        <v>54.72</v>
      </c>
      <c r="DY30" s="8">
        <v>369.55</v>
      </c>
      <c r="DZ30" s="8">
        <v>295.24</v>
      </c>
      <c r="EA30" s="8">
        <v>187.47</v>
      </c>
      <c r="EB30" s="8">
        <v>-143.43</v>
      </c>
      <c r="EC30" s="8">
        <v>570.99541916999999</v>
      </c>
      <c r="ED30" s="8">
        <v>305.87</v>
      </c>
      <c r="EE30" s="8">
        <v>321.02999999999997</v>
      </c>
      <c r="EF30" s="8">
        <v>621.54</v>
      </c>
      <c r="EG30" s="8">
        <v>356.89</v>
      </c>
      <c r="EH30" s="8">
        <v>266.89</v>
      </c>
      <c r="EI30" s="8">
        <v>174.92</v>
      </c>
      <c r="EJ30" s="8">
        <v>347.9</v>
      </c>
      <c r="EK30" s="8">
        <v>284.2</v>
      </c>
      <c r="EL30" s="8">
        <v>-125.5</v>
      </c>
      <c r="EM30" s="8">
        <v>190.18</v>
      </c>
      <c r="EN30" s="8">
        <v>-67.36</v>
      </c>
      <c r="EO30" s="8">
        <v>310.92</v>
      </c>
      <c r="EP30" s="8">
        <v>-264.27</v>
      </c>
      <c r="EQ30" s="8">
        <v>932</v>
      </c>
      <c r="ER30" s="8">
        <v>-858.99</v>
      </c>
      <c r="ES30" s="8">
        <v>612.91</v>
      </c>
      <c r="ET30" s="8">
        <v>500.14</v>
      </c>
      <c r="EU30" s="8">
        <v>914.4</v>
      </c>
      <c r="EV30" s="8">
        <v>752.36</v>
      </c>
      <c r="EW30" s="8">
        <v>696.1</v>
      </c>
      <c r="EX30" s="8">
        <v>55.55</v>
      </c>
      <c r="EY30" s="8">
        <v>-156.79</v>
      </c>
      <c r="EZ30" s="8">
        <v>397.06</v>
      </c>
      <c r="FA30" s="8">
        <v>677.86</v>
      </c>
      <c r="FB30" s="8">
        <v>718.03</v>
      </c>
      <c r="FC30" s="14">
        <v>-7289.25</v>
      </c>
      <c r="FD30" s="14">
        <v>50.13</v>
      </c>
      <c r="FE30" s="14">
        <v>14.89</v>
      </c>
      <c r="FF30" s="14">
        <v>94.92</v>
      </c>
      <c r="FG30" s="14">
        <v>262.08</v>
      </c>
      <c r="FH30" s="14">
        <v>-37.93</v>
      </c>
      <c r="FI30" s="14">
        <v>324.83999999999997</v>
      </c>
      <c r="FJ30" s="14">
        <v>44.35</v>
      </c>
      <c r="FK30" s="14">
        <v>473.31</v>
      </c>
      <c r="FL30" s="14">
        <v>294.48</v>
      </c>
      <c r="FM30" s="14">
        <v>113.46</v>
      </c>
      <c r="FN30" s="14">
        <v>1008.94</v>
      </c>
      <c r="FO30" s="14">
        <v>-246</v>
      </c>
      <c r="FP30" s="14">
        <v>-520.79999999999995</v>
      </c>
      <c r="FQ30" s="14">
        <v>143.43</v>
      </c>
      <c r="FR30" s="14">
        <v>501.79</v>
      </c>
      <c r="FS30" s="14">
        <v>237.71</v>
      </c>
      <c r="FT30" s="14">
        <v>410.49</v>
      </c>
      <c r="FU30" s="14">
        <v>538.5</v>
      </c>
      <c r="FV30" s="14">
        <v>235.47</v>
      </c>
      <c r="FW30" s="14">
        <v>-41</v>
      </c>
      <c r="FX30" s="14">
        <v>-149.84</v>
      </c>
      <c r="FY30" s="14">
        <v>30.96</v>
      </c>
      <c r="FZ30" s="14">
        <v>-1205.44</v>
      </c>
      <c r="GA30" s="14">
        <v>-1374.24</v>
      </c>
      <c r="GB30" s="14">
        <v>-350.6</v>
      </c>
      <c r="GC30" s="14">
        <v>1168.67</v>
      </c>
      <c r="GD30" s="14">
        <v>-1130.1199999999999</v>
      </c>
      <c r="GE30" s="14">
        <v>-229.97</v>
      </c>
      <c r="GF30" s="14">
        <v>112.5</v>
      </c>
      <c r="GG30" s="14">
        <v>140.5</v>
      </c>
      <c r="GH30" s="14">
        <v>-435.68</v>
      </c>
      <c r="GI30" s="14">
        <v>251.23</v>
      </c>
      <c r="GJ30" s="14">
        <v>-405.14</v>
      </c>
    </row>
    <row r="31" spans="2:192" ht="20.100000000000001" customHeight="1" x14ac:dyDescent="0.2">
      <c r="B31" s="17" t="s">
        <v>1</v>
      </c>
      <c r="C31" s="32"/>
      <c r="D31" s="32"/>
      <c r="E31" s="32"/>
      <c r="F31" s="32"/>
      <c r="G31" s="32"/>
      <c r="H31" s="35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36"/>
      <c r="BB31" s="36"/>
      <c r="BC31" s="36"/>
      <c r="BD31" s="36"/>
      <c r="BE31" s="36"/>
      <c r="BF31" s="36"/>
      <c r="BG31" s="36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</row>
    <row r="32" spans="2:192" ht="14.1" customHeight="1" x14ac:dyDescent="0.2">
      <c r="B32" s="17" t="s">
        <v>67</v>
      </c>
      <c r="C32" s="4" t="s">
        <v>2</v>
      </c>
      <c r="D32" s="4">
        <v>-13.410000000000004</v>
      </c>
      <c r="E32" s="4">
        <v>23.330000000000005</v>
      </c>
      <c r="F32" s="4">
        <v>136.19</v>
      </c>
      <c r="G32" s="4">
        <v>-59.460000000000008</v>
      </c>
      <c r="H32" s="22">
        <v>316.52254018000002</v>
      </c>
      <c r="I32" s="4">
        <v>-58.298292479999986</v>
      </c>
      <c r="J32" s="4">
        <v>468.65938904999996</v>
      </c>
      <c r="K32" s="4">
        <v>-187.34000000000006</v>
      </c>
      <c r="L32" s="4">
        <v>-432.98</v>
      </c>
      <c r="M32" s="4">
        <v>-230.47999999999996</v>
      </c>
      <c r="N32" s="4">
        <v>-427.54</v>
      </c>
      <c r="O32" s="4" t="s">
        <v>2</v>
      </c>
      <c r="P32" s="4">
        <v>-6.2500000000000009</v>
      </c>
      <c r="Q32" s="4">
        <v>-4.7399999999999993</v>
      </c>
      <c r="R32" s="4">
        <v>57.379999999999995</v>
      </c>
      <c r="S32" s="4">
        <v>-59.8</v>
      </c>
      <c r="T32" s="4">
        <v>21.75</v>
      </c>
      <c r="U32" s="4">
        <v>0.13000000000000256</v>
      </c>
      <c r="V32" s="4">
        <v>-10.279999999999998</v>
      </c>
      <c r="W32" s="4">
        <v>11.729999999999999</v>
      </c>
      <c r="X32" s="4">
        <v>32.86</v>
      </c>
      <c r="Y32" s="4">
        <v>-35.28</v>
      </c>
      <c r="Z32" s="4">
        <v>-6.259999999999998</v>
      </c>
      <c r="AA32" s="4">
        <v>144.87</v>
      </c>
      <c r="AB32" s="4">
        <v>-17.239999999999998</v>
      </c>
      <c r="AC32" s="4">
        <v>-2.1400000000000006</v>
      </c>
      <c r="AD32" s="4">
        <v>7.1199999999999903</v>
      </c>
      <c r="AE32" s="4">
        <v>-47.2</v>
      </c>
      <c r="AF32" s="4">
        <v>185.23000000000002</v>
      </c>
      <c r="AG32" s="4">
        <v>-66.48</v>
      </c>
      <c r="AH32" s="4">
        <f t="shared" si="0"/>
        <v>191.32</v>
      </c>
      <c r="AI32" s="4">
        <v>6.4525401799999997</v>
      </c>
      <c r="AJ32" s="4">
        <v>-63.04</v>
      </c>
      <c r="AK32" s="4">
        <v>-84.391912359999992</v>
      </c>
      <c r="AL32" s="4">
        <v>74.88</v>
      </c>
      <c r="AM32" s="4">
        <v>14.25</v>
      </c>
      <c r="AN32" s="4">
        <v>47.019389050000001</v>
      </c>
      <c r="AO32" s="4">
        <v>231.21999999999997</v>
      </c>
      <c r="AP32" s="4">
        <v>40.269999999999996</v>
      </c>
      <c r="AQ32" s="4">
        <v>150.15</v>
      </c>
      <c r="AR32" s="4">
        <v>-513.61</v>
      </c>
      <c r="AS32" s="4">
        <v>361.75</v>
      </c>
      <c r="AT32" s="4">
        <v>-143.83000000000001</v>
      </c>
      <c r="AU32" s="4">
        <v>108.35</v>
      </c>
      <c r="AV32" s="4">
        <v>-310.66999999999996</v>
      </c>
      <c r="AW32" s="4">
        <v>-274.8</v>
      </c>
      <c r="AX32" s="4">
        <v>70.84</v>
      </c>
      <c r="AY32" s="4">
        <v>81.650000000000006</v>
      </c>
      <c r="AZ32" s="4">
        <v>-91.86</v>
      </c>
      <c r="BA32" s="20">
        <v>-91.72</v>
      </c>
      <c r="BB32" s="20">
        <v>-90.34</v>
      </c>
      <c r="BC32" s="20">
        <v>43.439999999999991</v>
      </c>
      <c r="BD32" s="20">
        <v>23.75</v>
      </c>
      <c r="BE32" s="20">
        <v>-8.9399999999999977</v>
      </c>
      <c r="BF32" s="20">
        <v>-96.889999999999986</v>
      </c>
      <c r="BG32" s="20">
        <v>-345.46000000000004</v>
      </c>
      <c r="BH32" s="4" t="s">
        <v>2</v>
      </c>
      <c r="BI32" s="4">
        <v>5.81</v>
      </c>
      <c r="BJ32" s="4">
        <v>-0.59</v>
      </c>
      <c r="BK32" s="4">
        <v>-11.47</v>
      </c>
      <c r="BL32" s="4">
        <v>5.9</v>
      </c>
      <c r="BM32" s="4">
        <v>-1.64</v>
      </c>
      <c r="BN32" s="4">
        <v>-9</v>
      </c>
      <c r="BO32" s="4">
        <v>22.02</v>
      </c>
      <c r="BP32" s="4">
        <v>32.25</v>
      </c>
      <c r="BQ32" s="4">
        <v>3.11</v>
      </c>
      <c r="BR32" s="4">
        <v>-13</v>
      </c>
      <c r="BS32" s="4">
        <v>-15.62</v>
      </c>
      <c r="BT32" s="4">
        <v>-31.18</v>
      </c>
      <c r="BU32" s="4">
        <v>13.32</v>
      </c>
      <c r="BV32" s="4">
        <v>10.77</v>
      </c>
      <c r="BW32" s="4">
        <v>-2.34</v>
      </c>
      <c r="BX32" s="4">
        <v>4.6500000000000004</v>
      </c>
      <c r="BY32" s="4">
        <v>11.41</v>
      </c>
      <c r="BZ32" s="4">
        <v>-15.93</v>
      </c>
      <c r="CA32" s="4">
        <v>0.24</v>
      </c>
      <c r="CB32" s="4">
        <v>23.42</v>
      </c>
      <c r="CC32" s="4">
        <v>-33.94</v>
      </c>
      <c r="CD32" s="4">
        <v>-4.4800000000000004</v>
      </c>
      <c r="CE32" s="4">
        <v>22.2</v>
      </c>
      <c r="CF32" s="4">
        <v>-5.99</v>
      </c>
      <c r="CG32" s="4">
        <v>-4.16</v>
      </c>
      <c r="CH32" s="4">
        <v>24.99</v>
      </c>
      <c r="CI32" s="4">
        <v>12.03</v>
      </c>
      <c r="CJ32" s="4">
        <v>-25.65</v>
      </c>
      <c r="CK32" s="4">
        <v>26.97</v>
      </c>
      <c r="CL32" s="4">
        <v>-36.6</v>
      </c>
      <c r="CM32" s="4">
        <v>34.090000000000003</v>
      </c>
      <c r="CN32" s="4">
        <v>-6.39</v>
      </c>
      <c r="CO32" s="4">
        <v>-33.96</v>
      </c>
      <c r="CP32" s="4">
        <v>3.06</v>
      </c>
      <c r="CQ32" s="4">
        <v>10.02</v>
      </c>
      <c r="CR32" s="4">
        <v>131.79</v>
      </c>
      <c r="CS32" s="4">
        <v>67.14</v>
      </c>
      <c r="CT32" s="4">
        <v>-58.33</v>
      </c>
      <c r="CU32" s="4">
        <v>-26.05</v>
      </c>
      <c r="CV32" s="4">
        <v>57.94</v>
      </c>
      <c r="CW32" s="4">
        <v>-6.78</v>
      </c>
      <c r="CX32" s="4">
        <v>-53.3</v>
      </c>
      <c r="CY32" s="4">
        <v>92.83</v>
      </c>
      <c r="CZ32" s="4">
        <v>-11.51</v>
      </c>
      <c r="DA32" s="4">
        <v>-74.2</v>
      </c>
      <c r="DB32" s="4">
        <v>9.06</v>
      </c>
      <c r="DC32" s="4">
        <v>8.94</v>
      </c>
      <c r="DD32" s="4">
        <v>-65.2</v>
      </c>
      <c r="DE32" s="4">
        <v>93.95</v>
      </c>
      <c r="DF32" s="4">
        <v>39.72</v>
      </c>
      <c r="DG32" s="4">
        <v>51.56</v>
      </c>
      <c r="DH32" s="4">
        <v>-41.18</v>
      </c>
      <c r="DI32" s="4">
        <v>25.31</v>
      </c>
      <c r="DJ32" s="4">
        <v>-50.61</v>
      </c>
      <c r="DK32" s="4">
        <v>87.53</v>
      </c>
      <c r="DL32" s="4">
        <v>64.819999999999993</v>
      </c>
      <c r="DM32" s="4">
        <v>38.97</v>
      </c>
      <c r="DN32" s="4">
        <v>54.572540179999997</v>
      </c>
      <c r="DO32" s="4">
        <v>-119.44</v>
      </c>
      <c r="DP32" s="4">
        <v>71.319999999999993</v>
      </c>
      <c r="DQ32" s="4">
        <v>-11.54</v>
      </c>
      <c r="DR32" s="4">
        <v>-50.65</v>
      </c>
      <c r="DS32" s="4">
        <v>-0.85</v>
      </c>
      <c r="DT32" s="4">
        <v>-167.25</v>
      </c>
      <c r="DU32" s="4">
        <v>11.948087640000001</v>
      </c>
      <c r="DV32" s="4">
        <v>70.91</v>
      </c>
      <c r="DW32" s="4">
        <v>81.099999999999994</v>
      </c>
      <c r="DX32" s="4">
        <v>16.41</v>
      </c>
      <c r="DY32" s="4">
        <v>-22.63</v>
      </c>
      <c r="DZ32" s="4">
        <v>26.24</v>
      </c>
      <c r="EA32" s="4">
        <v>173.25</v>
      </c>
      <c r="EB32" s="4">
        <v>-185.24</v>
      </c>
      <c r="EC32" s="4">
        <v>-15.730610949999999</v>
      </c>
      <c r="ED32" s="4">
        <v>27.75</v>
      </c>
      <c r="EE32" s="4">
        <v>35</v>
      </c>
      <c r="EF32" s="4">
        <v>3.19</v>
      </c>
      <c r="EG32" s="4">
        <v>192.14</v>
      </c>
      <c r="EH32" s="4">
        <v>35.89</v>
      </c>
      <c r="EI32" s="4">
        <v>-64.31</v>
      </c>
      <c r="EJ32" s="4">
        <v>13.42</v>
      </c>
      <c r="EK32" s="4">
        <v>91.16</v>
      </c>
      <c r="EL32" s="4">
        <v>10.15</v>
      </c>
      <c r="EM32" s="4">
        <v>107.57</v>
      </c>
      <c r="EN32" s="4">
        <v>32.43</v>
      </c>
      <c r="EO32" s="4">
        <v>-58.26</v>
      </c>
      <c r="EP32" s="4">
        <v>-347.55</v>
      </c>
      <c r="EQ32" s="4">
        <v>-107.8</v>
      </c>
      <c r="ER32" s="4">
        <v>-0.81</v>
      </c>
      <c r="ES32" s="4">
        <v>155.47</v>
      </c>
      <c r="ET32" s="4">
        <v>207.09</v>
      </c>
      <c r="EU32" s="4">
        <v>49.4</v>
      </c>
      <c r="EV32" s="4">
        <v>64.13</v>
      </c>
      <c r="EW32" s="4">
        <v>-257.36</v>
      </c>
      <c r="EX32" s="4">
        <v>-148.37</v>
      </c>
      <c r="EY32" s="4">
        <v>292.06</v>
      </c>
      <c r="EZ32" s="4">
        <v>-35.340000000000003</v>
      </c>
      <c r="FA32" s="4">
        <v>-287.70999999999998</v>
      </c>
      <c r="FB32" s="4">
        <v>-263.67</v>
      </c>
      <c r="FC32" s="4">
        <v>240.71</v>
      </c>
      <c r="FD32" s="4">
        <v>-102.37</v>
      </c>
      <c r="FE32" s="4">
        <v>-153.16999999999999</v>
      </c>
      <c r="FF32" s="4">
        <v>-19.260000000000002</v>
      </c>
      <c r="FG32" s="4">
        <v>198.09</v>
      </c>
      <c r="FH32" s="4">
        <v>-45.15</v>
      </c>
      <c r="FI32" s="4">
        <v>-82.1</v>
      </c>
      <c r="FJ32" s="4">
        <v>28.93</v>
      </c>
      <c r="FK32" s="4">
        <v>-17.57</v>
      </c>
      <c r="FL32" s="4">
        <v>70.290000000000006</v>
      </c>
      <c r="FM32" s="4">
        <v>43.33</v>
      </c>
      <c r="FN32" s="4">
        <v>-44.95</v>
      </c>
      <c r="FO32" s="4">
        <v>-90.24</v>
      </c>
      <c r="FP32" s="4">
        <v>-45.09</v>
      </c>
      <c r="FQ32" s="4">
        <v>-14.2</v>
      </c>
      <c r="FR32" s="20">
        <v>-32.43</v>
      </c>
      <c r="FS32" s="20">
        <v>-24.21</v>
      </c>
      <c r="FT32" s="20">
        <v>-10.17</v>
      </c>
      <c r="FU32" s="20">
        <v>-55.96</v>
      </c>
      <c r="FV32" s="20">
        <v>45.01</v>
      </c>
      <c r="FW32" s="20">
        <v>-97.12</v>
      </c>
      <c r="FX32" s="20">
        <v>95.55</v>
      </c>
      <c r="FY32" s="20">
        <v>93.75</v>
      </c>
      <c r="FZ32" s="20">
        <v>103.24</v>
      </c>
      <c r="GA32" s="20">
        <v>-173.24</v>
      </c>
      <c r="GB32" s="20">
        <v>-4.26</v>
      </c>
      <c r="GC32" s="20">
        <v>-22.28</v>
      </c>
      <c r="GD32" s="20">
        <v>17.600000000000001</v>
      </c>
      <c r="GE32" s="20">
        <v>40.79</v>
      </c>
      <c r="GF32" s="20">
        <v>-69.55</v>
      </c>
      <c r="GG32" s="20">
        <v>-68.13</v>
      </c>
      <c r="GH32" s="20">
        <v>-159.30000000000001</v>
      </c>
      <c r="GI32" s="20">
        <v>-173.8</v>
      </c>
      <c r="GJ32" s="20">
        <v>-12.36</v>
      </c>
    </row>
    <row r="33" spans="2:192" ht="14.1" customHeight="1" x14ac:dyDescent="0.2">
      <c r="B33" s="17" t="s">
        <v>68</v>
      </c>
      <c r="C33" s="4" t="s">
        <v>2</v>
      </c>
      <c r="D33" s="4">
        <v>-923.5200000000001</v>
      </c>
      <c r="E33" s="4">
        <v>-600.51</v>
      </c>
      <c r="F33" s="4">
        <v>769.27</v>
      </c>
      <c r="G33" s="4">
        <v>892.31</v>
      </c>
      <c r="H33" s="22">
        <v>2556.67480819</v>
      </c>
      <c r="I33" s="4">
        <v>2859.7480601200004</v>
      </c>
      <c r="J33" s="4">
        <v>2927.74162217</v>
      </c>
      <c r="K33" s="4">
        <v>4153.4400000000005</v>
      </c>
      <c r="L33" s="4">
        <v>-3586.1500000000005</v>
      </c>
      <c r="M33" s="4">
        <v>2634.1799999999994</v>
      </c>
      <c r="N33" s="4">
        <v>-2821.7799999999993</v>
      </c>
      <c r="O33" s="4" t="s">
        <v>2</v>
      </c>
      <c r="P33" s="4">
        <v>-419.12</v>
      </c>
      <c r="Q33" s="4">
        <v>-122.58</v>
      </c>
      <c r="R33" s="4">
        <v>-147.42000000000002</v>
      </c>
      <c r="S33" s="4">
        <v>-234.4</v>
      </c>
      <c r="T33" s="4">
        <v>-15.52</v>
      </c>
      <c r="U33" s="4">
        <v>-252.49</v>
      </c>
      <c r="V33" s="4">
        <v>-277.89999999999998</v>
      </c>
      <c r="W33" s="4">
        <v>-54.599999999999994</v>
      </c>
      <c r="X33" s="4">
        <v>36.799999999999997</v>
      </c>
      <c r="Y33" s="4">
        <v>234.51999999999998</v>
      </c>
      <c r="Z33" s="4">
        <v>137.81</v>
      </c>
      <c r="AA33" s="4">
        <v>360.14</v>
      </c>
      <c r="AB33" s="4">
        <v>451.19</v>
      </c>
      <c r="AC33" s="4">
        <v>314.8</v>
      </c>
      <c r="AD33" s="4">
        <v>38.409999999999997</v>
      </c>
      <c r="AE33" s="4">
        <v>87.909999999999968</v>
      </c>
      <c r="AF33" s="4">
        <v>291.52999999999997</v>
      </c>
      <c r="AG33" s="4">
        <v>301.42</v>
      </c>
      <c r="AH33" s="4">
        <f t="shared" si="0"/>
        <v>995.72</v>
      </c>
      <c r="AI33" s="4">
        <v>968.00480819000006</v>
      </c>
      <c r="AJ33" s="4">
        <v>1426.62</v>
      </c>
      <c r="AK33" s="4">
        <v>98.549854220000014</v>
      </c>
      <c r="AL33" s="4">
        <v>694.36</v>
      </c>
      <c r="AM33" s="4">
        <v>640.22</v>
      </c>
      <c r="AN33" s="4">
        <v>1090.31162217</v>
      </c>
      <c r="AO33" s="4">
        <v>1133.07</v>
      </c>
      <c r="AP33" s="4">
        <v>665.79</v>
      </c>
      <c r="AQ33" s="4">
        <v>38.569999999999993</v>
      </c>
      <c r="AR33" s="4">
        <v>635.6</v>
      </c>
      <c r="AS33" s="4">
        <v>714.79</v>
      </c>
      <c r="AT33" s="4">
        <v>2390.6200000000003</v>
      </c>
      <c r="AU33" s="4">
        <v>412.43</v>
      </c>
      <c r="AV33" s="4">
        <v>-5450.97</v>
      </c>
      <c r="AW33" s="4">
        <v>461.61</v>
      </c>
      <c r="AX33" s="4">
        <v>588.63</v>
      </c>
      <c r="AY33" s="4">
        <v>814.57999999999993</v>
      </c>
      <c r="AZ33" s="4">
        <v>1020.15</v>
      </c>
      <c r="BA33" s="20">
        <v>105.76</v>
      </c>
      <c r="BB33" s="20">
        <v>1362.5099999999998</v>
      </c>
      <c r="BC33" s="20">
        <v>145.75999999999996</v>
      </c>
      <c r="BD33" s="20">
        <v>-2646.49</v>
      </c>
      <c r="BE33" s="20">
        <v>-173.95000000000005</v>
      </c>
      <c r="BF33" s="20">
        <v>162.89999999999998</v>
      </c>
      <c r="BG33" s="20">
        <v>-164.23999999999998</v>
      </c>
      <c r="BH33" s="4" t="s">
        <v>2</v>
      </c>
      <c r="BI33" s="4">
        <v>-147.41999999999999</v>
      </c>
      <c r="BJ33" s="4">
        <v>-191.92</v>
      </c>
      <c r="BK33" s="4">
        <v>-79.78</v>
      </c>
      <c r="BL33" s="4">
        <v>-50.24</v>
      </c>
      <c r="BM33" s="4">
        <v>-26.23</v>
      </c>
      <c r="BN33" s="4">
        <v>-46.11</v>
      </c>
      <c r="BO33" s="4">
        <v>-44.97</v>
      </c>
      <c r="BP33" s="4">
        <v>-18.48</v>
      </c>
      <c r="BQ33" s="4">
        <v>-83.97</v>
      </c>
      <c r="BR33" s="4">
        <v>-58.38</v>
      </c>
      <c r="BS33" s="4">
        <v>-101.45</v>
      </c>
      <c r="BT33" s="4">
        <v>-74.569999999999993</v>
      </c>
      <c r="BU33" s="4">
        <v>13.69</v>
      </c>
      <c r="BV33" s="4">
        <v>-54.12</v>
      </c>
      <c r="BW33" s="4">
        <v>24.91</v>
      </c>
      <c r="BX33" s="4">
        <v>-165.52</v>
      </c>
      <c r="BY33" s="4">
        <v>-62.27</v>
      </c>
      <c r="BZ33" s="4">
        <v>-24.7</v>
      </c>
      <c r="CA33" s="4">
        <v>-79.14</v>
      </c>
      <c r="CB33" s="4">
        <v>-140.16999999999999</v>
      </c>
      <c r="CC33" s="4">
        <v>-58.59</v>
      </c>
      <c r="CD33" s="4">
        <v>-31.44</v>
      </c>
      <c r="CE33" s="4">
        <v>-66.319999999999993</v>
      </c>
      <c r="CF33" s="4">
        <v>43.16</v>
      </c>
      <c r="CG33" s="4">
        <v>55.18</v>
      </c>
      <c r="CH33" s="4">
        <v>-5.56</v>
      </c>
      <c r="CI33" s="4">
        <v>-12.82</v>
      </c>
      <c r="CJ33" s="4">
        <v>53.98</v>
      </c>
      <c r="CK33" s="4">
        <v>16.87</v>
      </c>
      <c r="CL33" s="4">
        <v>163.66999999999999</v>
      </c>
      <c r="CM33" s="4">
        <v>112.16</v>
      </c>
      <c r="CN33" s="4">
        <v>-28.46</v>
      </c>
      <c r="CO33" s="4">
        <v>54.11</v>
      </c>
      <c r="CP33" s="4">
        <v>109.44</v>
      </c>
      <c r="CQ33" s="4">
        <v>185.01</v>
      </c>
      <c r="CR33" s="4">
        <v>65.69</v>
      </c>
      <c r="CS33" s="4">
        <v>57.14</v>
      </c>
      <c r="CT33" s="4">
        <v>115.24</v>
      </c>
      <c r="CU33" s="4">
        <v>278.81</v>
      </c>
      <c r="CV33" s="4">
        <v>155.13999999999999</v>
      </c>
      <c r="CW33" s="4">
        <v>65.150000000000006</v>
      </c>
      <c r="CX33" s="4">
        <v>94.51</v>
      </c>
      <c r="CY33" s="4">
        <v>-48.47</v>
      </c>
      <c r="CZ33" s="4">
        <v>0.22</v>
      </c>
      <c r="DA33" s="4">
        <v>86.66</v>
      </c>
      <c r="DB33" s="4">
        <v>-139.71</v>
      </c>
      <c r="DC33" s="4">
        <v>5.2</v>
      </c>
      <c r="DD33" s="4">
        <v>222.42</v>
      </c>
      <c r="DE33" s="4">
        <v>54.88</v>
      </c>
      <c r="DF33" s="4">
        <v>-0.55000000000000004</v>
      </c>
      <c r="DG33" s="4">
        <v>237.2</v>
      </c>
      <c r="DH33" s="4">
        <v>144.19</v>
      </c>
      <c r="DI33" s="4">
        <v>136.81</v>
      </c>
      <c r="DJ33" s="4">
        <v>20.420000000000002</v>
      </c>
      <c r="DK33" s="4">
        <v>260.3</v>
      </c>
      <c r="DL33" s="4">
        <v>273.54000000000002</v>
      </c>
      <c r="DM33" s="4">
        <v>461.88</v>
      </c>
      <c r="DN33" s="4">
        <v>593.22480819000009</v>
      </c>
      <c r="DO33" s="4">
        <v>208.54</v>
      </c>
      <c r="DP33" s="4">
        <v>166.24</v>
      </c>
      <c r="DQ33" s="4">
        <v>628.17999999999995</v>
      </c>
      <c r="DR33" s="4">
        <v>551.23</v>
      </c>
      <c r="DS33" s="4">
        <v>247.21</v>
      </c>
      <c r="DT33" s="4">
        <v>0.05</v>
      </c>
      <c r="DU33" s="4">
        <v>-152.25014578</v>
      </c>
      <c r="DV33" s="4">
        <v>250.75</v>
      </c>
      <c r="DW33" s="4">
        <v>264.91000000000003</v>
      </c>
      <c r="DX33" s="4">
        <v>196.21</v>
      </c>
      <c r="DY33" s="4">
        <v>233.24</v>
      </c>
      <c r="DZ33" s="4">
        <v>245.41</v>
      </c>
      <c r="EA33" s="4">
        <v>53.63</v>
      </c>
      <c r="EB33" s="4">
        <v>341.18</v>
      </c>
      <c r="EC33" s="4">
        <v>415.99162217000003</v>
      </c>
      <c r="ED33" s="4">
        <v>334.06</v>
      </c>
      <c r="EE33" s="4">
        <v>340.26</v>
      </c>
      <c r="EF33" s="4">
        <v>579.03</v>
      </c>
      <c r="EG33" s="4">
        <v>213.81</v>
      </c>
      <c r="EH33" s="4">
        <v>340.23</v>
      </c>
      <c r="EI33" s="4">
        <v>267.29000000000002</v>
      </c>
      <c r="EJ33" s="4">
        <v>223.8</v>
      </c>
      <c r="EK33" s="4">
        <v>174.7</v>
      </c>
      <c r="EL33" s="4">
        <v>12.31</v>
      </c>
      <c r="EM33" s="4">
        <v>93.19</v>
      </c>
      <c r="EN33" s="4">
        <v>-66.930000000000007</v>
      </c>
      <c r="EO33" s="4">
        <v>178.17</v>
      </c>
      <c r="EP33" s="4">
        <v>255.08</v>
      </c>
      <c r="EQ33" s="4">
        <v>202.35</v>
      </c>
      <c r="ER33" s="4">
        <v>-85.67</v>
      </c>
      <c r="ES33" s="4">
        <v>242.51</v>
      </c>
      <c r="ET33" s="4">
        <v>557.95000000000005</v>
      </c>
      <c r="EU33" s="4">
        <v>792.44</v>
      </c>
      <c r="EV33" s="4">
        <v>753.86</v>
      </c>
      <c r="EW33" s="4">
        <v>844.32</v>
      </c>
      <c r="EX33" s="4">
        <v>327.14</v>
      </c>
      <c r="EY33" s="4">
        <v>-403.64</v>
      </c>
      <c r="EZ33" s="4">
        <v>488.93</v>
      </c>
      <c r="FA33" s="4">
        <v>872.62</v>
      </c>
      <c r="FB33" s="4">
        <v>332.84</v>
      </c>
      <c r="FC33" s="4">
        <v>-6656.43</v>
      </c>
      <c r="FD33" s="4">
        <v>201.54</v>
      </c>
      <c r="FE33" s="4">
        <v>-69.73</v>
      </c>
      <c r="FF33" s="4">
        <v>329.8</v>
      </c>
      <c r="FG33" s="4">
        <v>216.07</v>
      </c>
      <c r="FH33" s="4">
        <v>-20.98</v>
      </c>
      <c r="FI33" s="4">
        <v>393.54</v>
      </c>
      <c r="FJ33" s="4">
        <v>41.14</v>
      </c>
      <c r="FK33" s="4">
        <v>278.24</v>
      </c>
      <c r="FL33" s="4">
        <v>495.2</v>
      </c>
      <c r="FM33" s="4">
        <v>127.4</v>
      </c>
      <c r="FN33" s="4">
        <v>455.47</v>
      </c>
      <c r="FO33" s="4">
        <v>437.28</v>
      </c>
      <c r="FP33" s="4">
        <v>-467.05</v>
      </c>
      <c r="FQ33" s="4">
        <v>174.07</v>
      </c>
      <c r="FR33" s="20">
        <v>398.74</v>
      </c>
      <c r="FS33" s="20">
        <v>419.96</v>
      </c>
      <c r="FT33" s="20">
        <v>376.89</v>
      </c>
      <c r="FU33" s="20">
        <v>565.66</v>
      </c>
      <c r="FV33" s="20">
        <v>231.14</v>
      </c>
      <c r="FW33" s="20">
        <v>46.39</v>
      </c>
      <c r="FX33" s="20">
        <v>-131.77000000000001</v>
      </c>
      <c r="FY33" s="20">
        <v>-144.38999999999999</v>
      </c>
      <c r="FZ33" s="20">
        <v>-1495.27</v>
      </c>
      <c r="GA33" s="20">
        <v>-1006.83</v>
      </c>
      <c r="GB33" s="20">
        <v>-197.05</v>
      </c>
      <c r="GC33" s="20">
        <v>1146.28</v>
      </c>
      <c r="GD33" s="20">
        <v>-1123.18</v>
      </c>
      <c r="GE33" s="20">
        <v>-206.22</v>
      </c>
      <c r="GF33" s="20">
        <v>253.66</v>
      </c>
      <c r="GG33" s="20">
        <v>115.46</v>
      </c>
      <c r="GH33" s="20">
        <v>-165.66</v>
      </c>
      <c r="GI33" s="20">
        <v>231.81</v>
      </c>
      <c r="GJ33" s="20">
        <v>-230.39</v>
      </c>
    </row>
    <row r="34" spans="2:192" ht="14.1" customHeight="1" x14ac:dyDescent="0.2">
      <c r="B34" s="17" t="s">
        <v>71</v>
      </c>
      <c r="C34" s="4" t="s">
        <v>2</v>
      </c>
      <c r="D34" s="4">
        <v>-927.49</v>
      </c>
      <c r="E34" s="4">
        <v>-562.28</v>
      </c>
      <c r="F34" s="4">
        <v>783.08000000000015</v>
      </c>
      <c r="G34" s="4">
        <v>795.81999999999994</v>
      </c>
      <c r="H34" s="22">
        <v>2253.9865965600002</v>
      </c>
      <c r="I34" s="4">
        <v>2849.2289789799997</v>
      </c>
      <c r="J34" s="4">
        <v>2779.3708177500002</v>
      </c>
      <c r="K34" s="4">
        <v>3826.95</v>
      </c>
      <c r="L34" s="4">
        <v>-2965.6499999999987</v>
      </c>
      <c r="M34" s="4">
        <v>2530.6600000000003</v>
      </c>
      <c r="N34" s="4">
        <v>-2750.0299999999997</v>
      </c>
      <c r="O34" s="4" t="s">
        <v>2</v>
      </c>
      <c r="P34" s="4">
        <v>-394.67999999999995</v>
      </c>
      <c r="Q34" s="4">
        <v>-161.34</v>
      </c>
      <c r="R34" s="4">
        <v>-156.37</v>
      </c>
      <c r="S34" s="4">
        <v>-215.10000000000002</v>
      </c>
      <c r="T34" s="4">
        <v>-37.479999999999997</v>
      </c>
      <c r="U34" s="4">
        <v>-255.69</v>
      </c>
      <c r="V34" s="4">
        <v>-224.59</v>
      </c>
      <c r="W34" s="4">
        <v>-44.519999999999996</v>
      </c>
      <c r="X34" s="4">
        <v>54.280000000000008</v>
      </c>
      <c r="Y34" s="4">
        <v>231.31</v>
      </c>
      <c r="Z34" s="4">
        <v>131.35</v>
      </c>
      <c r="AA34" s="4">
        <v>366.14000000000004</v>
      </c>
      <c r="AB34" s="4">
        <v>455.36</v>
      </c>
      <c r="AC34" s="4">
        <v>221.64999999999998</v>
      </c>
      <c r="AD34" s="4">
        <v>26.629999999999995</v>
      </c>
      <c r="AE34" s="4">
        <v>92.18</v>
      </c>
      <c r="AF34" s="4">
        <v>191.39000000000001</v>
      </c>
      <c r="AG34" s="4">
        <v>295</v>
      </c>
      <c r="AH34" s="4">
        <f t="shared" si="0"/>
        <v>955.9</v>
      </c>
      <c r="AI34" s="4">
        <v>811.6965965600001</v>
      </c>
      <c r="AJ34" s="4">
        <v>1403.3000000000002</v>
      </c>
      <c r="AK34" s="4">
        <v>283.12981193000002</v>
      </c>
      <c r="AL34" s="4">
        <v>683.31000000000006</v>
      </c>
      <c r="AM34" s="4">
        <v>479.49</v>
      </c>
      <c r="AN34" s="4">
        <v>1015.7308177499999</v>
      </c>
      <c r="AO34" s="4">
        <v>1099.77</v>
      </c>
      <c r="AP34" s="4">
        <v>634.06999999999994</v>
      </c>
      <c r="AQ34" s="4">
        <v>29.799999999999997</v>
      </c>
      <c r="AR34" s="4">
        <v>608.43999999999994</v>
      </c>
      <c r="AS34" s="4">
        <v>681.01</v>
      </c>
      <c r="AT34" s="4">
        <v>2117.4499999999998</v>
      </c>
      <c r="AU34" s="4">
        <v>420.05</v>
      </c>
      <c r="AV34" s="4">
        <v>-4815.4299999999994</v>
      </c>
      <c r="AW34" s="4">
        <v>465.09999999999997</v>
      </c>
      <c r="AX34" s="4">
        <v>576.63</v>
      </c>
      <c r="AY34" s="4">
        <v>808.05</v>
      </c>
      <c r="AZ34" s="4">
        <v>1002.9</v>
      </c>
      <c r="BA34" s="20">
        <v>88.48</v>
      </c>
      <c r="BB34" s="20">
        <v>1322.38</v>
      </c>
      <c r="BC34" s="20">
        <v>116.90000000000003</v>
      </c>
      <c r="BD34" s="20">
        <v>-2619.81</v>
      </c>
      <c r="BE34" s="20">
        <v>-177.69999999999993</v>
      </c>
      <c r="BF34" s="20">
        <v>161.60999999999996</v>
      </c>
      <c r="BG34" s="20">
        <v>-114.12999999999997</v>
      </c>
      <c r="BH34" s="4" t="s">
        <v>2</v>
      </c>
      <c r="BI34" s="4">
        <v>-137.34</v>
      </c>
      <c r="BJ34" s="4">
        <v>-185.68</v>
      </c>
      <c r="BK34" s="4">
        <v>-71.66</v>
      </c>
      <c r="BL34" s="4">
        <v>-46.31</v>
      </c>
      <c r="BM34" s="4">
        <v>-67.709999999999994</v>
      </c>
      <c r="BN34" s="4">
        <v>-47.32</v>
      </c>
      <c r="BO34" s="4">
        <v>-41.61</v>
      </c>
      <c r="BP34" s="4">
        <v>-30.43</v>
      </c>
      <c r="BQ34" s="4">
        <v>-84.33</v>
      </c>
      <c r="BR34" s="4">
        <v>-59.4</v>
      </c>
      <c r="BS34" s="4">
        <v>-85.94</v>
      </c>
      <c r="BT34" s="4">
        <v>-69.760000000000005</v>
      </c>
      <c r="BU34" s="4">
        <v>-6.08</v>
      </c>
      <c r="BV34" s="4">
        <v>-56.44</v>
      </c>
      <c r="BW34" s="4">
        <v>25.04</v>
      </c>
      <c r="BX34" s="4">
        <v>-154.41999999999999</v>
      </c>
      <c r="BY34" s="4">
        <v>-60.6</v>
      </c>
      <c r="BZ34" s="4">
        <v>-40.67</v>
      </c>
      <c r="CA34" s="4">
        <v>-64.790000000000006</v>
      </c>
      <c r="CB34" s="4">
        <v>-101.34</v>
      </c>
      <c r="CC34" s="4">
        <v>-58.46</v>
      </c>
      <c r="CD34" s="4">
        <v>-29.3</v>
      </c>
      <c r="CE34" s="4">
        <v>-67.3</v>
      </c>
      <c r="CF34" s="4">
        <v>52.08</v>
      </c>
      <c r="CG34" s="4">
        <v>61.2</v>
      </c>
      <c r="CH34" s="4">
        <v>4.32</v>
      </c>
      <c r="CI34" s="4">
        <v>-11.24</v>
      </c>
      <c r="CJ34" s="4">
        <v>47.96</v>
      </c>
      <c r="CK34" s="4">
        <v>15.24</v>
      </c>
      <c r="CL34" s="4">
        <v>168.11</v>
      </c>
      <c r="CM34" s="4">
        <v>101.55</v>
      </c>
      <c r="CN34" s="4">
        <v>-29.97</v>
      </c>
      <c r="CO34" s="4">
        <v>59.77</v>
      </c>
      <c r="CP34" s="4">
        <v>116.57</v>
      </c>
      <c r="CQ34" s="4">
        <v>185.03</v>
      </c>
      <c r="CR34" s="4">
        <v>64.540000000000006</v>
      </c>
      <c r="CS34" s="4">
        <v>58.34</v>
      </c>
      <c r="CT34" s="4">
        <v>113.1</v>
      </c>
      <c r="CU34" s="4">
        <v>283.92</v>
      </c>
      <c r="CV34" s="4">
        <v>148.97999999999999</v>
      </c>
      <c r="CW34" s="4">
        <v>21.92</v>
      </c>
      <c r="CX34" s="4">
        <v>50.75</v>
      </c>
      <c r="CY34" s="4">
        <v>-49.85</v>
      </c>
      <c r="CZ34" s="4">
        <v>-3.27</v>
      </c>
      <c r="DA34" s="4">
        <v>79.75</v>
      </c>
      <c r="DB34" s="4">
        <v>-138.79</v>
      </c>
      <c r="DC34" s="4">
        <v>6.67</v>
      </c>
      <c r="DD34" s="4">
        <v>224.3</v>
      </c>
      <c r="DE34" s="4">
        <v>-40.39</v>
      </c>
      <c r="DF34" s="4">
        <v>0.85</v>
      </c>
      <c r="DG34" s="4">
        <v>230.93</v>
      </c>
      <c r="DH34" s="4">
        <v>144.80000000000001</v>
      </c>
      <c r="DI34" s="4">
        <v>128.19</v>
      </c>
      <c r="DJ34" s="4">
        <v>22.01</v>
      </c>
      <c r="DK34" s="4">
        <v>241.91</v>
      </c>
      <c r="DL34" s="4">
        <v>261</v>
      </c>
      <c r="DM34" s="4">
        <v>452.99</v>
      </c>
      <c r="DN34" s="4">
        <v>435.65659656000003</v>
      </c>
      <c r="DO34" s="4">
        <v>212.83</v>
      </c>
      <c r="DP34" s="4">
        <v>163.21</v>
      </c>
      <c r="DQ34" s="4">
        <v>635.53</v>
      </c>
      <c r="DR34" s="4">
        <v>541.37</v>
      </c>
      <c r="DS34" s="4">
        <v>226.4</v>
      </c>
      <c r="DT34" s="4">
        <v>-4.6100000000000003</v>
      </c>
      <c r="DU34" s="4">
        <v>38.839811929999996</v>
      </c>
      <c r="DV34" s="4">
        <v>248.9</v>
      </c>
      <c r="DW34" s="4">
        <v>258.93</v>
      </c>
      <c r="DX34" s="4">
        <v>194.36</v>
      </c>
      <c r="DY34" s="4">
        <v>230.02</v>
      </c>
      <c r="DZ34" s="4">
        <v>241.75</v>
      </c>
      <c r="EA34" s="4">
        <v>48.06</v>
      </c>
      <c r="EB34" s="4">
        <v>189.68</v>
      </c>
      <c r="EC34" s="4">
        <v>417.87081775000001</v>
      </c>
      <c r="ED34" s="4">
        <v>265.05</v>
      </c>
      <c r="EE34" s="4">
        <v>332.81</v>
      </c>
      <c r="EF34" s="4">
        <v>554.66</v>
      </c>
      <c r="EG34" s="4">
        <v>212.68</v>
      </c>
      <c r="EH34" s="4">
        <v>332.43</v>
      </c>
      <c r="EI34" s="4">
        <v>259.87</v>
      </c>
      <c r="EJ34" s="4">
        <v>202.28</v>
      </c>
      <c r="EK34" s="4">
        <v>171.92</v>
      </c>
      <c r="EL34" s="4">
        <v>8.5399999999999991</v>
      </c>
      <c r="EM34" s="4">
        <v>88.15</v>
      </c>
      <c r="EN34" s="4">
        <v>-66.89</v>
      </c>
      <c r="EO34" s="4">
        <v>176.78</v>
      </c>
      <c r="EP34" s="4">
        <v>261.26</v>
      </c>
      <c r="EQ34" s="4">
        <v>170.4</v>
      </c>
      <c r="ER34" s="4">
        <v>-94.72</v>
      </c>
      <c r="ES34" s="4">
        <v>230.9</v>
      </c>
      <c r="ET34" s="4">
        <v>544.83000000000004</v>
      </c>
      <c r="EU34" s="4">
        <v>774.64</v>
      </c>
      <c r="EV34" s="4">
        <v>517.79</v>
      </c>
      <c r="EW34" s="4">
        <v>825.02</v>
      </c>
      <c r="EX34" s="4">
        <v>307.63</v>
      </c>
      <c r="EY34" s="4">
        <v>-366.24</v>
      </c>
      <c r="EZ34" s="4">
        <v>478.66</v>
      </c>
      <c r="FA34" s="4">
        <v>860.31</v>
      </c>
      <c r="FB34" s="4">
        <v>332.7</v>
      </c>
      <c r="FC34" s="4">
        <v>-6008.44</v>
      </c>
      <c r="FD34" s="4">
        <v>204.75</v>
      </c>
      <c r="FE34" s="4">
        <v>-71.290000000000006</v>
      </c>
      <c r="FF34" s="4">
        <v>331.64</v>
      </c>
      <c r="FG34" s="4">
        <v>213.04</v>
      </c>
      <c r="FH34" s="4">
        <v>-23.66</v>
      </c>
      <c r="FI34" s="4">
        <v>387.25</v>
      </c>
      <c r="FJ34" s="4">
        <v>38.65</v>
      </c>
      <c r="FK34" s="4">
        <v>277.83999999999997</v>
      </c>
      <c r="FL34" s="4">
        <v>491.56</v>
      </c>
      <c r="FM34" s="4">
        <v>123.39</v>
      </c>
      <c r="FN34" s="4">
        <v>452.15</v>
      </c>
      <c r="FO34" s="4">
        <v>427.36</v>
      </c>
      <c r="FP34" s="4">
        <v>-466.46</v>
      </c>
      <c r="FQ34" s="4">
        <v>179.34</v>
      </c>
      <c r="FR34" s="20">
        <v>375.6</v>
      </c>
      <c r="FS34" s="20">
        <v>406.71</v>
      </c>
      <c r="FT34" s="20">
        <v>355.18</v>
      </c>
      <c r="FU34" s="20">
        <v>560.49</v>
      </c>
      <c r="FV34" s="20">
        <v>231.41</v>
      </c>
      <c r="FW34" s="20">
        <v>47.06</v>
      </c>
      <c r="FX34" s="20">
        <v>-161.57</v>
      </c>
      <c r="FY34" s="20">
        <v>-130.33000000000001</v>
      </c>
      <c r="FZ34" s="20">
        <v>-1483.06</v>
      </c>
      <c r="GA34" s="20">
        <v>-1006.42</v>
      </c>
      <c r="GB34" s="20">
        <v>-205.59</v>
      </c>
      <c r="GC34" s="20">
        <v>1160.1500000000001</v>
      </c>
      <c r="GD34" s="20">
        <v>-1132.26</v>
      </c>
      <c r="GE34" s="20">
        <v>-205.05</v>
      </c>
      <c r="GF34" s="20">
        <v>251.67</v>
      </c>
      <c r="GG34" s="20">
        <v>114.99</v>
      </c>
      <c r="GH34" s="20">
        <v>-162.72</v>
      </c>
      <c r="GI34" s="20">
        <v>309.12</v>
      </c>
      <c r="GJ34" s="20">
        <v>-260.52999999999997</v>
      </c>
    </row>
    <row r="35" spans="2:192" ht="14.1" customHeight="1" x14ac:dyDescent="0.2">
      <c r="B35" s="17" t="s">
        <v>56</v>
      </c>
      <c r="C35" s="4" t="s">
        <v>2</v>
      </c>
      <c r="D35" s="4">
        <v>-23.14</v>
      </c>
      <c r="E35" s="4">
        <v>-11.149999999999999</v>
      </c>
      <c r="F35" s="4">
        <v>154.35</v>
      </c>
      <c r="G35" s="4">
        <v>-30.78</v>
      </c>
      <c r="H35" s="22">
        <v>210.41183697</v>
      </c>
      <c r="I35" s="4">
        <v>246.89018262999997</v>
      </c>
      <c r="J35" s="4">
        <v>145.40232383</v>
      </c>
      <c r="K35" s="4">
        <v>621.12</v>
      </c>
      <c r="L35" s="4">
        <v>-789.07999999999993</v>
      </c>
      <c r="M35" s="4">
        <v>-128.63999999999999</v>
      </c>
      <c r="N35" s="4">
        <v>-467.41000000000008</v>
      </c>
      <c r="O35" s="4" t="s">
        <v>2</v>
      </c>
      <c r="P35" s="4">
        <v>-23.669999999999998</v>
      </c>
      <c r="Q35" s="4">
        <v>7.4099999999999984</v>
      </c>
      <c r="R35" s="4">
        <v>-5.0999999999999996</v>
      </c>
      <c r="S35" s="4">
        <v>-1.78</v>
      </c>
      <c r="T35" s="4">
        <v>17.47</v>
      </c>
      <c r="U35" s="4">
        <v>-31.959999999999997</v>
      </c>
      <c r="V35" s="4">
        <v>-16.48</v>
      </c>
      <c r="W35" s="4">
        <v>19.82</v>
      </c>
      <c r="X35" s="4">
        <v>32.71</v>
      </c>
      <c r="Y35" s="4">
        <v>56.290000000000006</v>
      </c>
      <c r="Z35" s="4">
        <v>10.83</v>
      </c>
      <c r="AA35" s="4">
        <v>54.52</v>
      </c>
      <c r="AB35" s="4">
        <v>35.31</v>
      </c>
      <c r="AC35" s="4">
        <v>-11.16</v>
      </c>
      <c r="AD35" s="4">
        <v>11.929999999999998</v>
      </c>
      <c r="AE35" s="4">
        <v>-66.86</v>
      </c>
      <c r="AF35" s="4">
        <v>27.310000000000002</v>
      </c>
      <c r="AG35" s="4">
        <v>25</v>
      </c>
      <c r="AH35" s="4">
        <f t="shared" si="0"/>
        <v>120.61999999999999</v>
      </c>
      <c r="AI35" s="4">
        <v>37.481836970000003</v>
      </c>
      <c r="AJ35" s="4">
        <v>148.22</v>
      </c>
      <c r="AK35" s="4">
        <v>71.037202010000001</v>
      </c>
      <c r="AL35" s="4">
        <v>30.09</v>
      </c>
      <c r="AM35" s="4">
        <v>-2.4600000000000009</v>
      </c>
      <c r="AN35" s="4">
        <v>47.752323829999995</v>
      </c>
      <c r="AO35" s="4">
        <v>-25.669999999999998</v>
      </c>
      <c r="AP35" s="4">
        <v>187.45999999999998</v>
      </c>
      <c r="AQ35" s="4">
        <v>-64.14</v>
      </c>
      <c r="AR35" s="4">
        <v>-95.12</v>
      </c>
      <c r="AS35" s="4">
        <v>144.07999999999998</v>
      </c>
      <c r="AT35" s="4">
        <v>533.07000000000005</v>
      </c>
      <c r="AU35" s="4">
        <v>39.090000000000003</v>
      </c>
      <c r="AV35" s="4">
        <v>-822.87</v>
      </c>
      <c r="AW35" s="4">
        <v>89.1</v>
      </c>
      <c r="AX35" s="4">
        <v>-37.409999999999997</v>
      </c>
      <c r="AY35" s="4">
        <v>-17.899999999999999</v>
      </c>
      <c r="AZ35" s="4">
        <v>47.72</v>
      </c>
      <c r="BA35" s="20">
        <v>-94.64</v>
      </c>
      <c r="BB35" s="20">
        <v>80.710000000000008</v>
      </c>
      <c r="BC35" s="20">
        <v>-162.43</v>
      </c>
      <c r="BD35" s="20">
        <v>-200.68</v>
      </c>
      <c r="BE35" s="20">
        <v>-156.41999999999999</v>
      </c>
      <c r="BF35" s="20">
        <v>45.07</v>
      </c>
      <c r="BG35" s="20">
        <v>-155.38000000000002</v>
      </c>
      <c r="BH35" s="4" t="s">
        <v>2</v>
      </c>
      <c r="BI35" s="4">
        <v>1.77</v>
      </c>
      <c r="BJ35" s="4">
        <v>-18.579999999999998</v>
      </c>
      <c r="BK35" s="4">
        <v>-6.86</v>
      </c>
      <c r="BL35" s="4">
        <v>23.29</v>
      </c>
      <c r="BM35" s="4">
        <v>-15.05</v>
      </c>
      <c r="BN35" s="4">
        <v>-0.83</v>
      </c>
      <c r="BO35" s="4">
        <v>-2.0299999999999998</v>
      </c>
      <c r="BP35" s="4">
        <v>8.86</v>
      </c>
      <c r="BQ35" s="4">
        <v>-11.93</v>
      </c>
      <c r="BR35" s="4">
        <v>0.19</v>
      </c>
      <c r="BS35" s="4">
        <v>-1.95</v>
      </c>
      <c r="BT35" s="4">
        <v>-0.02</v>
      </c>
      <c r="BU35" s="4">
        <v>26.65</v>
      </c>
      <c r="BV35" s="4">
        <v>-0.45</v>
      </c>
      <c r="BW35" s="4">
        <v>-8.73</v>
      </c>
      <c r="BX35" s="4">
        <v>-18.72</v>
      </c>
      <c r="BY35" s="4">
        <v>0.1</v>
      </c>
      <c r="BZ35" s="4">
        <v>-13.34</v>
      </c>
      <c r="CA35" s="4">
        <v>-9.36</v>
      </c>
      <c r="CB35" s="4">
        <v>-5.61</v>
      </c>
      <c r="CC35" s="4">
        <v>-1.51</v>
      </c>
      <c r="CD35" s="4">
        <v>-0.69</v>
      </c>
      <c r="CE35" s="4">
        <v>-0.93</v>
      </c>
      <c r="CF35" s="4">
        <v>21.44</v>
      </c>
      <c r="CG35" s="4">
        <v>1.42</v>
      </c>
      <c r="CH35" s="4">
        <v>29.57</v>
      </c>
      <c r="CI35" s="4">
        <v>1.72</v>
      </c>
      <c r="CJ35" s="4">
        <v>2.29</v>
      </c>
      <c r="CK35" s="4">
        <v>13.41</v>
      </c>
      <c r="CL35" s="4">
        <v>40.590000000000003</v>
      </c>
      <c r="CM35" s="4">
        <v>2.0099999999999998</v>
      </c>
      <c r="CN35" s="4">
        <v>1.03</v>
      </c>
      <c r="CO35" s="4">
        <v>7.79</v>
      </c>
      <c r="CP35" s="4">
        <v>-0.22</v>
      </c>
      <c r="CQ35" s="4">
        <v>50.96</v>
      </c>
      <c r="CR35" s="4">
        <v>3.78</v>
      </c>
      <c r="CS35" s="4">
        <v>18.09</v>
      </c>
      <c r="CT35" s="4">
        <v>0.21</v>
      </c>
      <c r="CU35" s="4">
        <v>17.010000000000002</v>
      </c>
      <c r="CV35" s="4">
        <v>-10.71</v>
      </c>
      <c r="CW35" s="4">
        <v>3.62</v>
      </c>
      <c r="CX35" s="4">
        <v>-4.07</v>
      </c>
      <c r="CY35" s="4">
        <v>13.72</v>
      </c>
      <c r="CZ35" s="4">
        <v>10.11</v>
      </c>
      <c r="DA35" s="4">
        <v>-11.9</v>
      </c>
      <c r="DB35" s="4">
        <v>-58.55</v>
      </c>
      <c r="DC35" s="4">
        <v>-3.47</v>
      </c>
      <c r="DD35" s="4">
        <v>-4.84</v>
      </c>
      <c r="DE35" s="4">
        <v>10.49</v>
      </c>
      <c r="DF35" s="4">
        <v>7.24</v>
      </c>
      <c r="DG35" s="4">
        <v>9.58</v>
      </c>
      <c r="DH35" s="4">
        <v>1.3</v>
      </c>
      <c r="DI35" s="4">
        <v>24.74</v>
      </c>
      <c r="DJ35" s="4">
        <v>-1.04</v>
      </c>
      <c r="DK35" s="4">
        <v>36.57</v>
      </c>
      <c r="DL35" s="4">
        <v>62</v>
      </c>
      <c r="DM35" s="4">
        <v>22.05</v>
      </c>
      <c r="DN35" s="4">
        <v>59.421836970000001</v>
      </c>
      <c r="DO35" s="4">
        <v>-37.909999999999997</v>
      </c>
      <c r="DP35" s="4">
        <v>15.97</v>
      </c>
      <c r="DQ35" s="4">
        <v>51.06</v>
      </c>
      <c r="DR35" s="4">
        <v>85.53</v>
      </c>
      <c r="DS35" s="4">
        <v>11.63</v>
      </c>
      <c r="DT35" s="4">
        <v>22.5</v>
      </c>
      <c r="DU35" s="4">
        <v>27.807202010000001</v>
      </c>
      <c r="DV35" s="4">
        <v>20.73</v>
      </c>
      <c r="DW35" s="4">
        <v>10.029999999999999</v>
      </c>
      <c r="DX35" s="4">
        <v>20.190000000000001</v>
      </c>
      <c r="DY35" s="4">
        <v>-0.13</v>
      </c>
      <c r="DZ35" s="4">
        <v>18.920000000000002</v>
      </c>
      <c r="EA35" s="4">
        <v>-48.67</v>
      </c>
      <c r="EB35" s="4">
        <v>27.29</v>
      </c>
      <c r="EC35" s="4">
        <v>21.772323829999998</v>
      </c>
      <c r="ED35" s="4">
        <v>-16.18</v>
      </c>
      <c r="EE35" s="4">
        <v>42.16</v>
      </c>
      <c r="EF35" s="4">
        <v>-6.09</v>
      </c>
      <c r="EG35" s="4">
        <v>-41.33</v>
      </c>
      <c r="EH35" s="4">
        <v>21.75</v>
      </c>
      <c r="EI35" s="4">
        <v>99.64</v>
      </c>
      <c r="EJ35" s="4">
        <v>45.25</v>
      </c>
      <c r="EK35" s="4">
        <v>42.57</v>
      </c>
      <c r="EL35" s="4">
        <v>-9.0500000000000007</v>
      </c>
      <c r="EM35" s="4">
        <v>-21.52</v>
      </c>
      <c r="EN35" s="4">
        <v>-33.57</v>
      </c>
      <c r="EO35" s="4">
        <v>-48.52</v>
      </c>
      <c r="EP35" s="4">
        <v>19.899999999999999</v>
      </c>
      <c r="EQ35" s="4">
        <v>-66.5</v>
      </c>
      <c r="ER35" s="4">
        <v>53.83</v>
      </c>
      <c r="ES35" s="4">
        <v>68.099999999999994</v>
      </c>
      <c r="ET35" s="4">
        <v>22.15</v>
      </c>
      <c r="EU35" s="4">
        <v>103.1</v>
      </c>
      <c r="EV35" s="4">
        <v>24.24</v>
      </c>
      <c r="EW35" s="4">
        <v>405.73</v>
      </c>
      <c r="EX35" s="4">
        <v>4.71</v>
      </c>
      <c r="EY35" s="4">
        <v>-25.86</v>
      </c>
      <c r="EZ35" s="4">
        <v>60.24</v>
      </c>
      <c r="FA35" s="4">
        <v>61.48</v>
      </c>
      <c r="FB35" s="4">
        <v>-66.849999999999994</v>
      </c>
      <c r="FC35" s="4">
        <v>-817.5</v>
      </c>
      <c r="FD35" s="4">
        <v>9.1300000000000008</v>
      </c>
      <c r="FE35" s="4">
        <v>24.2</v>
      </c>
      <c r="FF35" s="4">
        <v>55.77</v>
      </c>
      <c r="FG35" s="4">
        <v>-17.63</v>
      </c>
      <c r="FH35" s="4">
        <v>-41.61</v>
      </c>
      <c r="FI35" s="4">
        <v>21.83</v>
      </c>
      <c r="FJ35" s="4">
        <v>-45.71</v>
      </c>
      <c r="FK35" s="4">
        <v>49.38</v>
      </c>
      <c r="FL35" s="4">
        <v>-21.57</v>
      </c>
      <c r="FM35" s="4">
        <v>-24.45</v>
      </c>
      <c r="FN35" s="4">
        <v>69.59</v>
      </c>
      <c r="FO35" s="4">
        <v>2.58</v>
      </c>
      <c r="FP35" s="4">
        <v>-117.59</v>
      </c>
      <c r="FQ35" s="4">
        <v>44.42</v>
      </c>
      <c r="FR35" s="20">
        <v>-21.47</v>
      </c>
      <c r="FS35" s="20">
        <v>105.78</v>
      </c>
      <c r="FT35" s="20">
        <v>8.75</v>
      </c>
      <c r="FU35" s="20">
        <v>-33.82</v>
      </c>
      <c r="FV35" s="20">
        <v>-154.93</v>
      </c>
      <c r="FW35" s="20">
        <v>64.33</v>
      </c>
      <c r="FX35" s="20">
        <v>-71.83</v>
      </c>
      <c r="FY35" s="20">
        <v>21.07</v>
      </c>
      <c r="FZ35" s="20">
        <v>-84.6</v>
      </c>
      <c r="GA35" s="20">
        <v>-137.15</v>
      </c>
      <c r="GB35" s="20">
        <v>-109.12</v>
      </c>
      <c r="GC35" s="20">
        <v>-46.82</v>
      </c>
      <c r="GD35" s="20">
        <v>-0.48</v>
      </c>
      <c r="GE35" s="20">
        <v>-1.46</v>
      </c>
      <c r="GF35" s="20">
        <v>43.88</v>
      </c>
      <c r="GG35" s="20">
        <v>2.65</v>
      </c>
      <c r="GH35" s="20">
        <v>-8.5299999999999994</v>
      </c>
      <c r="GI35" s="20">
        <v>-0.77</v>
      </c>
      <c r="GJ35" s="20">
        <v>-146.08000000000001</v>
      </c>
    </row>
    <row r="36" spans="2:192" ht="14.1" customHeight="1" x14ac:dyDescent="0.2">
      <c r="B36" s="17" t="s">
        <v>57</v>
      </c>
      <c r="C36" s="4" t="s">
        <v>2</v>
      </c>
      <c r="D36" s="4">
        <v>-386.15999999999997</v>
      </c>
      <c r="E36" s="4">
        <v>-194.56</v>
      </c>
      <c r="F36" s="4">
        <v>21.709999999999994</v>
      </c>
      <c r="G36" s="4">
        <v>-20.040000000000003</v>
      </c>
      <c r="H36" s="22">
        <v>351.05109779999998</v>
      </c>
      <c r="I36" s="4">
        <v>598.87938958999996</v>
      </c>
      <c r="J36" s="4">
        <v>548.24148000999992</v>
      </c>
      <c r="K36" s="4">
        <v>148.83999999999997</v>
      </c>
      <c r="L36" s="4">
        <v>246.94999999999996</v>
      </c>
      <c r="M36" s="4">
        <v>157.68999999999997</v>
      </c>
      <c r="N36" s="4">
        <v>-887.25</v>
      </c>
      <c r="O36" s="4" t="s">
        <v>2</v>
      </c>
      <c r="P36" s="4">
        <v>-199.47</v>
      </c>
      <c r="Q36" s="4">
        <v>-66.78</v>
      </c>
      <c r="R36" s="4">
        <v>-70</v>
      </c>
      <c r="S36" s="4">
        <v>-49.91</v>
      </c>
      <c r="T36" s="4">
        <v>-17.439999999999998</v>
      </c>
      <c r="U36" s="4">
        <v>-51.34</v>
      </c>
      <c r="V36" s="4">
        <v>-72.509999999999991</v>
      </c>
      <c r="W36" s="4">
        <v>-53.27</v>
      </c>
      <c r="X36" s="4">
        <v>3.860000000000003</v>
      </c>
      <c r="Y36" s="4">
        <v>6.879999999999999</v>
      </c>
      <c r="Z36" s="4">
        <v>-4.82</v>
      </c>
      <c r="AA36" s="4">
        <v>15.789999999999992</v>
      </c>
      <c r="AB36" s="4">
        <v>9.5399999999999991</v>
      </c>
      <c r="AC36" s="4">
        <v>5.5599999999999952</v>
      </c>
      <c r="AD36" s="4">
        <v>-28.159999999999993</v>
      </c>
      <c r="AE36" s="4">
        <v>-6.980000000000004</v>
      </c>
      <c r="AF36" s="4">
        <v>115.05000000000001</v>
      </c>
      <c r="AG36" s="4">
        <v>41.64</v>
      </c>
      <c r="AH36" s="4">
        <f t="shared" si="0"/>
        <v>146.16999999999999</v>
      </c>
      <c r="AI36" s="4">
        <v>48.191097800000009</v>
      </c>
      <c r="AJ36" s="4">
        <v>433.95</v>
      </c>
      <c r="AK36" s="4">
        <v>7.1859246799999994</v>
      </c>
      <c r="AL36" s="4">
        <v>88.49</v>
      </c>
      <c r="AM36" s="4">
        <v>69.25</v>
      </c>
      <c r="AN36" s="4">
        <v>260.55148000999998</v>
      </c>
      <c r="AO36" s="4">
        <v>200.68</v>
      </c>
      <c r="AP36" s="4">
        <v>85.08</v>
      </c>
      <c r="AQ36" s="4">
        <v>1.9300000000000002</v>
      </c>
      <c r="AR36" s="4">
        <v>166.92</v>
      </c>
      <c r="AS36" s="4">
        <v>-242.92</v>
      </c>
      <c r="AT36" s="4">
        <v>354</v>
      </c>
      <c r="AU36" s="4">
        <v>-129.16000000000003</v>
      </c>
      <c r="AV36" s="4">
        <v>-602.70000000000005</v>
      </c>
      <c r="AW36" s="4">
        <v>329.69</v>
      </c>
      <c r="AX36" s="4">
        <v>166.65</v>
      </c>
      <c r="AY36" s="4">
        <v>353.31</v>
      </c>
      <c r="AZ36" s="4">
        <v>94.45999999999998</v>
      </c>
      <c r="BA36" s="20">
        <v>-46.86</v>
      </c>
      <c r="BB36" s="20">
        <v>210.3</v>
      </c>
      <c r="BC36" s="20">
        <v>-100.21000000000001</v>
      </c>
      <c r="BD36" s="20">
        <v>-563.06999999999994</v>
      </c>
      <c r="BE36" s="20">
        <v>-150.24</v>
      </c>
      <c r="BF36" s="20">
        <v>39.849999999999994</v>
      </c>
      <c r="BG36" s="20">
        <v>-213.79000000000002</v>
      </c>
      <c r="BH36" s="4" t="s">
        <v>2</v>
      </c>
      <c r="BI36" s="4">
        <v>-45.57</v>
      </c>
      <c r="BJ36" s="4">
        <v>-128.47</v>
      </c>
      <c r="BK36" s="4">
        <v>-25.43</v>
      </c>
      <c r="BL36" s="4">
        <v>-20.66</v>
      </c>
      <c r="BM36" s="4">
        <v>-9.7100000000000009</v>
      </c>
      <c r="BN36" s="4">
        <v>-36.409999999999997</v>
      </c>
      <c r="BO36" s="4">
        <v>-18.8</v>
      </c>
      <c r="BP36" s="4">
        <v>-17.91</v>
      </c>
      <c r="BQ36" s="4">
        <v>-33.29</v>
      </c>
      <c r="BR36" s="4">
        <v>-6.9</v>
      </c>
      <c r="BS36" s="4">
        <v>-24.47</v>
      </c>
      <c r="BT36" s="4">
        <v>-18.54</v>
      </c>
      <c r="BU36" s="4">
        <v>-18.93</v>
      </c>
      <c r="BV36" s="4">
        <v>3.74</v>
      </c>
      <c r="BW36" s="4">
        <v>-2.25</v>
      </c>
      <c r="BX36" s="4">
        <v>-0.13</v>
      </c>
      <c r="BY36" s="4">
        <v>-10.82</v>
      </c>
      <c r="BZ36" s="4">
        <v>-40.39</v>
      </c>
      <c r="CA36" s="4">
        <v>-35.14</v>
      </c>
      <c r="CB36" s="4">
        <v>-24.08</v>
      </c>
      <c r="CC36" s="4">
        <v>-13.29</v>
      </c>
      <c r="CD36" s="4">
        <v>-32.24</v>
      </c>
      <c r="CE36" s="4">
        <v>-18.27</v>
      </c>
      <c r="CF36" s="4">
        <v>-2.76</v>
      </c>
      <c r="CG36" s="4">
        <v>38.96</v>
      </c>
      <c r="CH36" s="4">
        <v>-25.74</v>
      </c>
      <c r="CI36" s="4">
        <v>-9.36</v>
      </c>
      <c r="CJ36" s="4">
        <v>5.39</v>
      </c>
      <c r="CK36" s="4">
        <v>1.9</v>
      </c>
      <c r="CL36" s="4">
        <v>-0.41</v>
      </c>
      <c r="CM36" s="4">
        <v>-0.5</v>
      </c>
      <c r="CN36" s="4">
        <v>-3.12</v>
      </c>
      <c r="CO36" s="4">
        <v>-1.2</v>
      </c>
      <c r="CP36" s="4">
        <v>-3.52</v>
      </c>
      <c r="CQ36" s="4">
        <v>40.229999999999997</v>
      </c>
      <c r="CR36" s="4">
        <v>-20.92</v>
      </c>
      <c r="CS36" s="4">
        <v>-1.76</v>
      </c>
      <c r="CT36" s="4">
        <v>22.44</v>
      </c>
      <c r="CU36" s="4">
        <v>-11.14</v>
      </c>
      <c r="CV36" s="4">
        <v>36.659999999999997</v>
      </c>
      <c r="CW36" s="4">
        <v>-0.42</v>
      </c>
      <c r="CX36" s="4">
        <v>-30.68</v>
      </c>
      <c r="CY36" s="4">
        <v>-45.51</v>
      </c>
      <c r="CZ36" s="4">
        <v>-2.09</v>
      </c>
      <c r="DA36" s="4">
        <v>19.440000000000001</v>
      </c>
      <c r="DB36" s="4">
        <v>-30.23</v>
      </c>
      <c r="DC36" s="4">
        <v>-14.01</v>
      </c>
      <c r="DD36" s="4">
        <v>37.26</v>
      </c>
      <c r="DE36" s="4">
        <v>-1.25</v>
      </c>
      <c r="DF36" s="4">
        <v>-21.31</v>
      </c>
      <c r="DG36" s="4">
        <v>137.61000000000001</v>
      </c>
      <c r="DH36" s="4">
        <v>20.93</v>
      </c>
      <c r="DI36" s="4">
        <v>13.05</v>
      </c>
      <c r="DJ36" s="4">
        <v>7.66</v>
      </c>
      <c r="DK36" s="4">
        <v>93.33</v>
      </c>
      <c r="DL36" s="4">
        <v>18.149999999999999</v>
      </c>
      <c r="DM36" s="4">
        <v>34.69</v>
      </c>
      <c r="DN36" s="4">
        <v>25.511097800000002</v>
      </c>
      <c r="DO36" s="4">
        <v>47.29</v>
      </c>
      <c r="DP36" s="4">
        <v>-24.61</v>
      </c>
      <c r="DQ36" s="4">
        <v>249.93</v>
      </c>
      <c r="DR36" s="4">
        <v>114.25</v>
      </c>
      <c r="DS36" s="4">
        <v>69.77</v>
      </c>
      <c r="DT36" s="4">
        <v>9.11</v>
      </c>
      <c r="DU36" s="4">
        <v>-26.74407532</v>
      </c>
      <c r="DV36" s="4">
        <v>24.82</v>
      </c>
      <c r="DW36" s="4">
        <v>0.47</v>
      </c>
      <c r="DX36" s="4">
        <v>14.08</v>
      </c>
      <c r="DY36" s="4">
        <v>73.94</v>
      </c>
      <c r="DZ36" s="4">
        <v>31.82</v>
      </c>
      <c r="EA36" s="4">
        <v>11.11</v>
      </c>
      <c r="EB36" s="4">
        <v>26.32</v>
      </c>
      <c r="EC36" s="4">
        <v>56.121480009999999</v>
      </c>
      <c r="ED36" s="4">
        <v>73.25</v>
      </c>
      <c r="EE36" s="4">
        <v>131.18</v>
      </c>
      <c r="EF36" s="4">
        <v>104.59</v>
      </c>
      <c r="EG36" s="4">
        <v>40.770000000000003</v>
      </c>
      <c r="EH36" s="4">
        <v>55.32</v>
      </c>
      <c r="EI36" s="4">
        <v>37.43</v>
      </c>
      <c r="EJ36" s="4">
        <v>12.84</v>
      </c>
      <c r="EK36" s="4">
        <v>34.81</v>
      </c>
      <c r="EL36" s="4">
        <v>-3.77</v>
      </c>
      <c r="EM36" s="4">
        <v>8.93</v>
      </c>
      <c r="EN36" s="4">
        <v>-3.23</v>
      </c>
      <c r="EO36" s="4">
        <v>-8.75</v>
      </c>
      <c r="EP36" s="4">
        <v>116.55</v>
      </c>
      <c r="EQ36" s="4">
        <v>59.12</v>
      </c>
      <c r="ER36" s="4">
        <v>-129.19</v>
      </c>
      <c r="ES36" s="4">
        <v>-278.89999999999998</v>
      </c>
      <c r="ET36" s="4">
        <v>165.17</v>
      </c>
      <c r="EU36" s="4">
        <v>71.25</v>
      </c>
      <c r="EV36" s="4">
        <v>144.13</v>
      </c>
      <c r="EW36" s="4">
        <v>138.62</v>
      </c>
      <c r="EX36" s="4">
        <v>19.57</v>
      </c>
      <c r="EY36" s="4">
        <v>-448.26</v>
      </c>
      <c r="EZ36" s="4">
        <v>299.52999999999997</v>
      </c>
      <c r="FA36" s="4">
        <v>21.69</v>
      </c>
      <c r="FB36" s="4">
        <v>181</v>
      </c>
      <c r="FC36" s="4">
        <v>-805.39</v>
      </c>
      <c r="FD36" s="4">
        <v>345.75</v>
      </c>
      <c r="FE36" s="4">
        <v>-3.46</v>
      </c>
      <c r="FF36" s="4">
        <v>-12.6</v>
      </c>
      <c r="FG36" s="4">
        <v>23.43</v>
      </c>
      <c r="FH36" s="4">
        <v>-0.91</v>
      </c>
      <c r="FI36" s="4">
        <v>144.13</v>
      </c>
      <c r="FJ36" s="4">
        <v>35.659999999999997</v>
      </c>
      <c r="FK36" s="4">
        <v>50.33</v>
      </c>
      <c r="FL36" s="4">
        <v>267.32</v>
      </c>
      <c r="FM36" s="4">
        <v>-45.53</v>
      </c>
      <c r="FN36" s="4">
        <v>-3.18</v>
      </c>
      <c r="FO36" s="4">
        <v>143.16999999999999</v>
      </c>
      <c r="FP36" s="4">
        <v>79.91</v>
      </c>
      <c r="FQ36" s="4">
        <v>-115.14</v>
      </c>
      <c r="FR36" s="20">
        <v>-11.63</v>
      </c>
      <c r="FS36" s="20">
        <v>25.37</v>
      </c>
      <c r="FT36" s="20">
        <v>17.47</v>
      </c>
      <c r="FU36" s="20">
        <v>167.46</v>
      </c>
      <c r="FV36" s="20">
        <v>79.33</v>
      </c>
      <c r="FW36" s="20">
        <v>-61.77</v>
      </c>
      <c r="FX36" s="20">
        <v>-117.77</v>
      </c>
      <c r="FY36" s="20">
        <v>-132.94999999999999</v>
      </c>
      <c r="FZ36" s="20">
        <v>-409.56</v>
      </c>
      <c r="GA36" s="20">
        <v>-20.56</v>
      </c>
      <c r="GB36" s="20">
        <v>-100.56</v>
      </c>
      <c r="GC36" s="20">
        <v>-48.3</v>
      </c>
      <c r="GD36" s="20">
        <v>-1.38</v>
      </c>
      <c r="GE36" s="20">
        <v>-145.06</v>
      </c>
      <c r="GF36" s="20">
        <v>66.319999999999993</v>
      </c>
      <c r="GG36" s="20">
        <v>118.59</v>
      </c>
      <c r="GH36" s="20">
        <v>-91.19</v>
      </c>
      <c r="GI36" s="20">
        <v>-25.73</v>
      </c>
      <c r="GJ36" s="20">
        <v>-96.87</v>
      </c>
    </row>
    <row r="37" spans="2:192" ht="14.1" customHeight="1" x14ac:dyDescent="0.2">
      <c r="B37" s="17" t="s">
        <v>59</v>
      </c>
      <c r="C37" s="4" t="s">
        <v>2</v>
      </c>
      <c r="D37" s="4">
        <v>-587.24</v>
      </c>
      <c r="E37" s="4">
        <v>-296.55</v>
      </c>
      <c r="F37" s="4">
        <v>363.38</v>
      </c>
      <c r="G37" s="4">
        <v>783.34</v>
      </c>
      <c r="H37" s="22">
        <v>1575.89598712</v>
      </c>
      <c r="I37" s="4">
        <v>2035.0896430399998</v>
      </c>
      <c r="J37" s="4">
        <v>1941.8871460599998</v>
      </c>
      <c r="K37" s="4">
        <v>3208.67</v>
      </c>
      <c r="L37" s="4">
        <v>-2346.9699999999998</v>
      </c>
      <c r="M37" s="4">
        <v>2669.46</v>
      </c>
      <c r="N37" s="4">
        <v>-1135.0899999999999</v>
      </c>
      <c r="O37" s="4" t="s">
        <v>2</v>
      </c>
      <c r="P37" s="4">
        <v>-180.25</v>
      </c>
      <c r="Q37" s="4">
        <v>-160.51</v>
      </c>
      <c r="R37" s="4">
        <v>-90.46</v>
      </c>
      <c r="S37" s="4">
        <v>-156.02000000000001</v>
      </c>
      <c r="T37" s="4">
        <v>-52.38</v>
      </c>
      <c r="U37" s="4">
        <v>-120.86</v>
      </c>
      <c r="V37" s="4">
        <v>-70.44</v>
      </c>
      <c r="W37" s="4">
        <v>-52.87</v>
      </c>
      <c r="X37" s="4">
        <v>-71.41</v>
      </c>
      <c r="Y37" s="4">
        <v>112.45</v>
      </c>
      <c r="Z37" s="4">
        <v>142.30000000000001</v>
      </c>
      <c r="AA37" s="4">
        <v>180.04</v>
      </c>
      <c r="AB37" s="4">
        <v>409.23</v>
      </c>
      <c r="AC37" s="4">
        <v>141.22</v>
      </c>
      <c r="AD37" s="4">
        <v>2.7099999999999973</v>
      </c>
      <c r="AE37" s="4">
        <v>230.17999999999998</v>
      </c>
      <c r="AF37" s="4">
        <v>1.4499999999999957</v>
      </c>
      <c r="AG37" s="4">
        <v>215.21</v>
      </c>
      <c r="AH37" s="4">
        <f t="shared" si="0"/>
        <v>622.09</v>
      </c>
      <c r="AI37" s="4">
        <v>737.14598711999997</v>
      </c>
      <c r="AJ37" s="4">
        <v>819.59</v>
      </c>
      <c r="AK37" s="4">
        <v>205.27966093000001</v>
      </c>
      <c r="AL37" s="4">
        <v>561.87</v>
      </c>
      <c r="AM37" s="4">
        <v>448.35</v>
      </c>
      <c r="AN37" s="4">
        <v>670.24714605999998</v>
      </c>
      <c r="AO37" s="4">
        <v>891.31</v>
      </c>
      <c r="AP37" s="4">
        <v>331.31</v>
      </c>
      <c r="AQ37" s="4">
        <v>49.02</v>
      </c>
      <c r="AR37" s="4">
        <v>565.06999999999994</v>
      </c>
      <c r="AS37" s="4">
        <v>764.6</v>
      </c>
      <c r="AT37" s="4">
        <v>1248</v>
      </c>
      <c r="AU37" s="4">
        <v>631</v>
      </c>
      <c r="AV37" s="4">
        <v>-3427.58</v>
      </c>
      <c r="AW37" s="4">
        <v>130.37</v>
      </c>
      <c r="AX37" s="4">
        <v>465.84000000000003</v>
      </c>
      <c r="AY37" s="4">
        <v>484.4</v>
      </c>
      <c r="AZ37" s="4">
        <v>957.05</v>
      </c>
      <c r="BA37" s="20">
        <v>237.41</v>
      </c>
      <c r="BB37" s="20">
        <v>1017.8399999999999</v>
      </c>
      <c r="BC37" s="20">
        <v>457.15999999999997</v>
      </c>
      <c r="BD37" s="20">
        <v>-1732.54</v>
      </c>
      <c r="BE37" s="20">
        <v>87.110000000000127</v>
      </c>
      <c r="BF37" s="20">
        <v>181.31</v>
      </c>
      <c r="BG37" s="20">
        <v>329.03</v>
      </c>
      <c r="BH37" s="4" t="s">
        <v>2</v>
      </c>
      <c r="BI37" s="4">
        <v>-86.88</v>
      </c>
      <c r="BJ37" s="4">
        <v>-37.159999999999997</v>
      </c>
      <c r="BK37" s="4">
        <v>-56.21</v>
      </c>
      <c r="BL37" s="4">
        <v>-51.21</v>
      </c>
      <c r="BM37" s="4">
        <v>-47.92</v>
      </c>
      <c r="BN37" s="4">
        <v>-61.38</v>
      </c>
      <c r="BO37" s="4">
        <v>-31.83</v>
      </c>
      <c r="BP37" s="4">
        <v>-28.19</v>
      </c>
      <c r="BQ37" s="4">
        <v>-30.44</v>
      </c>
      <c r="BR37" s="4">
        <v>-51.2</v>
      </c>
      <c r="BS37" s="4">
        <v>-57.45</v>
      </c>
      <c r="BT37" s="4">
        <v>-47.37</v>
      </c>
      <c r="BU37" s="4">
        <v>-26.3</v>
      </c>
      <c r="BV37" s="4">
        <v>-61.46</v>
      </c>
      <c r="BW37" s="4">
        <v>35.380000000000003</v>
      </c>
      <c r="BX37" s="4">
        <v>-34.869999999999997</v>
      </c>
      <c r="BY37" s="4">
        <v>-55.01</v>
      </c>
      <c r="BZ37" s="4">
        <v>-30.98</v>
      </c>
      <c r="CA37" s="4">
        <v>-16</v>
      </c>
      <c r="CB37" s="4">
        <v>-18.25</v>
      </c>
      <c r="CC37" s="4">
        <v>-36.19</v>
      </c>
      <c r="CD37" s="4">
        <v>5.66</v>
      </c>
      <c r="CE37" s="4">
        <v>-44.49</v>
      </c>
      <c r="CF37" s="4">
        <v>-14.04</v>
      </c>
      <c r="CG37" s="4">
        <v>-8.6</v>
      </c>
      <c r="CH37" s="4">
        <v>-53.85</v>
      </c>
      <c r="CI37" s="4">
        <v>-8.9600000000000009</v>
      </c>
      <c r="CJ37" s="4">
        <v>22.92</v>
      </c>
      <c r="CK37" s="4">
        <v>5.2</v>
      </c>
      <c r="CL37" s="4">
        <v>84.33</v>
      </c>
      <c r="CM37" s="4">
        <v>94.64</v>
      </c>
      <c r="CN37" s="4">
        <v>-19.34</v>
      </c>
      <c r="CO37" s="4">
        <v>67</v>
      </c>
      <c r="CP37" s="4">
        <v>57.91</v>
      </c>
      <c r="CQ37" s="4">
        <v>23.47</v>
      </c>
      <c r="CR37" s="4">
        <v>98.66</v>
      </c>
      <c r="CS37" s="4">
        <v>49.54</v>
      </c>
      <c r="CT37" s="4">
        <v>93.05</v>
      </c>
      <c r="CU37" s="4">
        <v>266.64</v>
      </c>
      <c r="CV37" s="4">
        <v>127.32</v>
      </c>
      <c r="CW37" s="4">
        <v>13.46</v>
      </c>
      <c r="CX37" s="4">
        <v>0.44</v>
      </c>
      <c r="CY37" s="4">
        <v>6.15</v>
      </c>
      <c r="CZ37" s="4">
        <v>-24.03</v>
      </c>
      <c r="DA37" s="4">
        <v>20.59</v>
      </c>
      <c r="DB37" s="4">
        <v>-25.8</v>
      </c>
      <c r="DC37" s="4">
        <v>21.31</v>
      </c>
      <c r="DD37" s="4">
        <v>234.67</v>
      </c>
      <c r="DE37" s="4">
        <v>-56.67</v>
      </c>
      <c r="DF37" s="4">
        <v>6.02</v>
      </c>
      <c r="DG37" s="4">
        <v>52.1</v>
      </c>
      <c r="DH37" s="4">
        <v>117.44</v>
      </c>
      <c r="DI37" s="4">
        <v>93.67</v>
      </c>
      <c r="DJ37" s="4">
        <v>4.0999999999999996</v>
      </c>
      <c r="DK37" s="4">
        <v>39.409999999999997</v>
      </c>
      <c r="DL37" s="4">
        <v>181.99</v>
      </c>
      <c r="DM37" s="4">
        <v>400.69</v>
      </c>
      <c r="DN37" s="4">
        <v>353.23598712</v>
      </c>
      <c r="DO37" s="4">
        <v>205.17</v>
      </c>
      <c r="DP37" s="4">
        <v>178.74</v>
      </c>
      <c r="DQ37" s="4">
        <v>337.03</v>
      </c>
      <c r="DR37" s="4">
        <v>347.98</v>
      </c>
      <c r="DS37" s="4">
        <v>134.58000000000001</v>
      </c>
      <c r="DT37" s="4">
        <v>-10.66</v>
      </c>
      <c r="DU37" s="4">
        <v>31.749660930000001</v>
      </c>
      <c r="DV37" s="4">
        <v>184.19</v>
      </c>
      <c r="DW37" s="4">
        <v>230.72</v>
      </c>
      <c r="DX37" s="4">
        <v>176.63</v>
      </c>
      <c r="DY37" s="4">
        <v>154.52000000000001</v>
      </c>
      <c r="DZ37" s="4">
        <v>191.17</v>
      </c>
      <c r="EA37" s="4">
        <v>94.18</v>
      </c>
      <c r="EB37" s="4">
        <v>163</v>
      </c>
      <c r="EC37" s="4">
        <v>345.99714605999998</v>
      </c>
      <c r="ED37" s="4">
        <v>194.74</v>
      </c>
      <c r="EE37" s="4">
        <v>129.51</v>
      </c>
      <c r="EF37" s="4">
        <v>443.76</v>
      </c>
      <c r="EG37" s="4">
        <v>214.35</v>
      </c>
      <c r="EH37" s="4">
        <v>233.2</v>
      </c>
      <c r="EI37" s="4">
        <v>101.49</v>
      </c>
      <c r="EJ37" s="4">
        <v>138.13</v>
      </c>
      <c r="EK37" s="4">
        <v>91.69</v>
      </c>
      <c r="EL37" s="4">
        <v>15.81</v>
      </c>
      <c r="EM37" s="4">
        <v>70.14</v>
      </c>
      <c r="EN37" s="4">
        <v>-36.93</v>
      </c>
      <c r="EO37" s="4">
        <v>248.29</v>
      </c>
      <c r="EP37" s="4">
        <v>129.33000000000001</v>
      </c>
      <c r="EQ37" s="4">
        <v>187.45</v>
      </c>
      <c r="ER37" s="4">
        <v>-9.89</v>
      </c>
      <c r="ES37" s="4">
        <v>437.54</v>
      </c>
      <c r="ET37" s="4">
        <v>336.95</v>
      </c>
      <c r="EU37" s="4">
        <v>560.25</v>
      </c>
      <c r="EV37" s="4">
        <v>342.61</v>
      </c>
      <c r="EW37" s="4">
        <v>345.14</v>
      </c>
      <c r="EX37" s="4">
        <v>287.43</v>
      </c>
      <c r="EY37" s="4">
        <v>151.29</v>
      </c>
      <c r="EZ37" s="4">
        <v>192.28</v>
      </c>
      <c r="FA37" s="4">
        <v>778.62</v>
      </c>
      <c r="FB37" s="4">
        <v>216.13</v>
      </c>
      <c r="FC37" s="4">
        <v>-4422.33</v>
      </c>
      <c r="FD37" s="4">
        <v>-136.06</v>
      </c>
      <c r="FE37" s="4">
        <v>-87.01</v>
      </c>
      <c r="FF37" s="4">
        <v>353.44</v>
      </c>
      <c r="FG37" s="4">
        <v>206.6</v>
      </c>
      <c r="FH37" s="4">
        <v>40.5</v>
      </c>
      <c r="FI37" s="4">
        <v>218.74</v>
      </c>
      <c r="FJ37" s="4">
        <v>40.57</v>
      </c>
      <c r="FK37" s="4">
        <v>190.63</v>
      </c>
      <c r="FL37" s="4">
        <v>253.2</v>
      </c>
      <c r="FM37" s="4">
        <v>316.02</v>
      </c>
      <c r="FN37" s="4">
        <v>367.62</v>
      </c>
      <c r="FO37" s="4">
        <v>273.41000000000003</v>
      </c>
      <c r="FP37" s="4">
        <v>-413.64</v>
      </c>
      <c r="FQ37" s="4">
        <v>250.65</v>
      </c>
      <c r="FR37" s="20">
        <v>400.4</v>
      </c>
      <c r="FS37" s="20">
        <v>269.58999999999997</v>
      </c>
      <c r="FT37" s="20">
        <v>328.06</v>
      </c>
      <c r="FU37" s="20">
        <v>420.19</v>
      </c>
      <c r="FV37" s="20">
        <v>317.52999999999997</v>
      </c>
      <c r="FW37" s="20">
        <v>66.510000000000005</v>
      </c>
      <c r="FX37" s="20">
        <v>73.12</v>
      </c>
      <c r="FY37" s="20">
        <v>-8.6300000000000008</v>
      </c>
      <c r="FZ37" s="20">
        <v>-1014.99</v>
      </c>
      <c r="GA37" s="20">
        <v>-708.92</v>
      </c>
      <c r="GB37" s="20">
        <v>12.14</v>
      </c>
      <c r="GC37" s="20">
        <v>1239.99</v>
      </c>
      <c r="GD37" s="20">
        <v>-1165.02</v>
      </c>
      <c r="GE37" s="20">
        <v>50.11</v>
      </c>
      <c r="GF37" s="20">
        <v>154.75</v>
      </c>
      <c r="GG37" s="20">
        <v>-23.55</v>
      </c>
      <c r="GH37" s="20">
        <v>-51.18</v>
      </c>
      <c r="GI37" s="20">
        <v>395.32</v>
      </c>
      <c r="GJ37" s="20">
        <v>-15.11</v>
      </c>
    </row>
    <row r="38" spans="2:192" ht="14.1" customHeight="1" x14ac:dyDescent="0.2">
      <c r="B38" s="17" t="s">
        <v>72</v>
      </c>
      <c r="C38" s="4" t="s">
        <v>2</v>
      </c>
      <c r="D38" s="4">
        <v>3.9699999999999953</v>
      </c>
      <c r="E38" s="4">
        <v>-38.22999999999999</v>
      </c>
      <c r="F38" s="4">
        <v>-13.820000000000002</v>
      </c>
      <c r="G38" s="4">
        <v>96.490000000000009</v>
      </c>
      <c r="H38" s="22">
        <v>302.69821163</v>
      </c>
      <c r="I38" s="4">
        <v>10.509081139999978</v>
      </c>
      <c r="J38" s="4">
        <v>148.38080442000003</v>
      </c>
      <c r="K38" s="4">
        <v>326.47999999999996</v>
      </c>
      <c r="L38" s="4">
        <v>-620.52</v>
      </c>
      <c r="M38" s="4">
        <v>103.50999999999999</v>
      </c>
      <c r="N38" s="4">
        <v>-71.75</v>
      </c>
      <c r="O38" s="4" t="s">
        <v>2</v>
      </c>
      <c r="P38" s="4">
        <v>-24.450000000000003</v>
      </c>
      <c r="Q38" s="4">
        <v>38.76</v>
      </c>
      <c r="R38" s="4">
        <v>8.9599999999999991</v>
      </c>
      <c r="S38" s="4">
        <v>-19.3</v>
      </c>
      <c r="T38" s="4">
        <v>21.96</v>
      </c>
      <c r="U38" s="4">
        <v>3.2000000000000011</v>
      </c>
      <c r="V38" s="4">
        <v>-53.309999999999995</v>
      </c>
      <c r="W38" s="4">
        <v>-10.08</v>
      </c>
      <c r="X38" s="4">
        <v>-17.490000000000002</v>
      </c>
      <c r="Y38" s="4">
        <v>3.21</v>
      </c>
      <c r="Z38" s="4">
        <v>6.4599999999999991</v>
      </c>
      <c r="AA38" s="4">
        <v>-6</v>
      </c>
      <c r="AB38" s="4">
        <v>-4.16</v>
      </c>
      <c r="AC38" s="4">
        <v>93.15</v>
      </c>
      <c r="AD38" s="4">
        <v>11.77</v>
      </c>
      <c r="AE38" s="4">
        <v>-4.2699999999999996</v>
      </c>
      <c r="AF38" s="4">
        <v>100.13999999999999</v>
      </c>
      <c r="AG38" s="4">
        <v>6.43</v>
      </c>
      <c r="AH38" s="4">
        <f t="shared" si="0"/>
        <v>39.82</v>
      </c>
      <c r="AI38" s="4">
        <v>156.30821163000002</v>
      </c>
      <c r="AJ38" s="4">
        <v>23.31</v>
      </c>
      <c r="AK38" s="4">
        <v>-184.57995771000003</v>
      </c>
      <c r="AL38" s="4">
        <v>11.05</v>
      </c>
      <c r="AM38" s="4">
        <v>160.72999999999999</v>
      </c>
      <c r="AN38" s="4">
        <v>74.580804420000007</v>
      </c>
      <c r="AO38" s="4">
        <v>33.31</v>
      </c>
      <c r="AP38" s="4">
        <v>31.72</v>
      </c>
      <c r="AQ38" s="4">
        <v>8.7700000000000014</v>
      </c>
      <c r="AR38" s="4">
        <v>27.150000000000002</v>
      </c>
      <c r="AS38" s="4">
        <v>33.78</v>
      </c>
      <c r="AT38" s="4">
        <v>273.15999999999997</v>
      </c>
      <c r="AU38" s="4">
        <v>-7.6099999999999977</v>
      </c>
      <c r="AV38" s="4">
        <v>-635.54</v>
      </c>
      <c r="AW38" s="4">
        <v>-3.5</v>
      </c>
      <c r="AX38" s="4">
        <v>12</v>
      </c>
      <c r="AY38" s="4">
        <v>6.5200000000000005</v>
      </c>
      <c r="AZ38" s="4">
        <v>17.240000000000002</v>
      </c>
      <c r="BA38" s="20">
        <v>17.29</v>
      </c>
      <c r="BB38" s="20">
        <v>40.130000000000003</v>
      </c>
      <c r="BC38" s="20">
        <v>28.85</v>
      </c>
      <c r="BD38" s="20">
        <v>-26.690000000000005</v>
      </c>
      <c r="BE38" s="20">
        <v>3.75</v>
      </c>
      <c r="BF38" s="20">
        <v>1.29</v>
      </c>
      <c r="BG38" s="20">
        <v>-50.1</v>
      </c>
      <c r="BH38" s="4" t="s">
        <v>2</v>
      </c>
      <c r="BI38" s="4">
        <v>-10.09</v>
      </c>
      <c r="BJ38" s="4">
        <v>-6.23</v>
      </c>
      <c r="BK38" s="4">
        <v>-8.1300000000000008</v>
      </c>
      <c r="BL38" s="4">
        <v>-3.93</v>
      </c>
      <c r="BM38" s="4">
        <v>41.48</v>
      </c>
      <c r="BN38" s="4">
        <v>1.21</v>
      </c>
      <c r="BO38" s="4">
        <v>-3.35</v>
      </c>
      <c r="BP38" s="4">
        <v>11.94</v>
      </c>
      <c r="BQ38" s="4">
        <v>0.37</v>
      </c>
      <c r="BR38" s="4">
        <v>1.02</v>
      </c>
      <c r="BS38" s="4">
        <v>-15.51</v>
      </c>
      <c r="BT38" s="4">
        <v>-4.8099999999999996</v>
      </c>
      <c r="BU38" s="4">
        <v>19.77</v>
      </c>
      <c r="BV38" s="4">
        <v>2.3199999999999998</v>
      </c>
      <c r="BW38" s="4">
        <v>-0.13</v>
      </c>
      <c r="BX38" s="4">
        <v>-11.1</v>
      </c>
      <c r="BY38" s="4">
        <v>-1.67</v>
      </c>
      <c r="BZ38" s="4">
        <v>15.97</v>
      </c>
      <c r="CA38" s="4">
        <v>-14.36</v>
      </c>
      <c r="CB38" s="4">
        <v>-38.83</v>
      </c>
      <c r="CC38" s="4">
        <v>-0.12</v>
      </c>
      <c r="CD38" s="4">
        <v>-2.15</v>
      </c>
      <c r="CE38" s="4">
        <v>0.98</v>
      </c>
      <c r="CF38" s="4">
        <v>-8.91</v>
      </c>
      <c r="CG38" s="4">
        <v>-6.02</v>
      </c>
      <c r="CH38" s="4">
        <v>-9.8800000000000008</v>
      </c>
      <c r="CI38" s="4">
        <v>-1.59</v>
      </c>
      <c r="CJ38" s="4">
        <v>6.03</v>
      </c>
      <c r="CK38" s="4">
        <v>1.63</v>
      </c>
      <c r="CL38" s="4">
        <v>-4.45</v>
      </c>
      <c r="CM38" s="4">
        <v>10.61</v>
      </c>
      <c r="CN38" s="4">
        <v>1.51</v>
      </c>
      <c r="CO38" s="4">
        <v>-5.66</v>
      </c>
      <c r="CP38" s="4">
        <v>-7.13</v>
      </c>
      <c r="CQ38" s="4">
        <v>-0.02</v>
      </c>
      <c r="CR38" s="4">
        <v>1.1499999999999999</v>
      </c>
      <c r="CS38" s="4">
        <v>-1.19</v>
      </c>
      <c r="CT38" s="4">
        <v>2.14</v>
      </c>
      <c r="CU38" s="4">
        <v>-5.1100000000000003</v>
      </c>
      <c r="CV38" s="4">
        <v>6.17</v>
      </c>
      <c r="CW38" s="4">
        <v>43.23</v>
      </c>
      <c r="CX38" s="4">
        <v>43.75</v>
      </c>
      <c r="CY38" s="4">
        <v>1.37</v>
      </c>
      <c r="CZ38" s="4">
        <v>3.49</v>
      </c>
      <c r="DA38" s="4">
        <v>6.91</v>
      </c>
      <c r="DB38" s="4">
        <v>-0.93</v>
      </c>
      <c r="DC38" s="4">
        <v>-1.47</v>
      </c>
      <c r="DD38" s="4">
        <v>-1.87</v>
      </c>
      <c r="DE38" s="4">
        <v>95.27</v>
      </c>
      <c r="DF38" s="4">
        <v>-1.4</v>
      </c>
      <c r="DG38" s="4">
        <v>6.27</v>
      </c>
      <c r="DH38" s="4">
        <v>-0.61</v>
      </c>
      <c r="DI38" s="4">
        <v>8.6199999999999992</v>
      </c>
      <c r="DJ38" s="4">
        <v>-1.58</v>
      </c>
      <c r="DK38" s="4">
        <v>18.39</v>
      </c>
      <c r="DL38" s="4">
        <v>12.54</v>
      </c>
      <c r="DM38" s="4">
        <v>8.89</v>
      </c>
      <c r="DN38" s="4">
        <v>157.56821163000001</v>
      </c>
      <c r="DO38" s="4">
        <v>-4.29</v>
      </c>
      <c r="DP38" s="4">
        <v>3.03</v>
      </c>
      <c r="DQ38" s="4">
        <v>-7.35</v>
      </c>
      <c r="DR38" s="4">
        <v>9.85</v>
      </c>
      <c r="DS38" s="4">
        <v>20.81</v>
      </c>
      <c r="DT38" s="4">
        <v>4.66</v>
      </c>
      <c r="DU38" s="4">
        <v>-191.08995771000002</v>
      </c>
      <c r="DV38" s="4">
        <v>1.85</v>
      </c>
      <c r="DW38" s="4">
        <v>5.98</v>
      </c>
      <c r="DX38" s="4">
        <v>1.85</v>
      </c>
      <c r="DY38" s="4">
        <v>3.22</v>
      </c>
      <c r="DZ38" s="4">
        <v>3.66</v>
      </c>
      <c r="EA38" s="4">
        <v>5.57</v>
      </c>
      <c r="EB38" s="4">
        <v>151.5</v>
      </c>
      <c r="EC38" s="4">
        <v>-1.87919558</v>
      </c>
      <c r="ED38" s="4">
        <v>69.010000000000005</v>
      </c>
      <c r="EE38" s="4">
        <v>7.45</v>
      </c>
      <c r="EF38" s="4">
        <v>24.37</v>
      </c>
      <c r="EG38" s="4">
        <v>1.1299999999999999</v>
      </c>
      <c r="EH38" s="4">
        <v>7.81</v>
      </c>
      <c r="EI38" s="4">
        <v>7.42</v>
      </c>
      <c r="EJ38" s="4">
        <v>21.52</v>
      </c>
      <c r="EK38" s="4">
        <v>2.78</v>
      </c>
      <c r="EL38" s="4">
        <v>3.77</v>
      </c>
      <c r="EM38" s="4">
        <v>5.04</v>
      </c>
      <c r="EN38" s="4">
        <v>-0.04</v>
      </c>
      <c r="EO38" s="4">
        <v>1.39</v>
      </c>
      <c r="EP38" s="4">
        <v>-6.18</v>
      </c>
      <c r="EQ38" s="4">
        <v>31.94</v>
      </c>
      <c r="ER38" s="4">
        <v>9.0500000000000007</v>
      </c>
      <c r="ES38" s="4">
        <v>11.61</v>
      </c>
      <c r="ET38" s="4">
        <v>13.12</v>
      </c>
      <c r="EU38" s="4">
        <v>17.79</v>
      </c>
      <c r="EV38" s="4">
        <v>236.07</v>
      </c>
      <c r="EW38" s="4">
        <v>19.3</v>
      </c>
      <c r="EX38" s="4">
        <v>19.510000000000002</v>
      </c>
      <c r="EY38" s="4">
        <v>-37.4</v>
      </c>
      <c r="EZ38" s="4">
        <v>10.28</v>
      </c>
      <c r="FA38" s="4">
        <v>12.32</v>
      </c>
      <c r="FB38" s="4">
        <v>0.14000000000000001</v>
      </c>
      <c r="FC38" s="4">
        <v>-648</v>
      </c>
      <c r="FD38" s="4">
        <v>-3.21</v>
      </c>
      <c r="FE38" s="4">
        <v>1.56</v>
      </c>
      <c r="FF38" s="4">
        <v>-1.85</v>
      </c>
      <c r="FG38" s="4">
        <v>3.03</v>
      </c>
      <c r="FH38" s="4">
        <v>2.68</v>
      </c>
      <c r="FI38" s="4">
        <v>6.29</v>
      </c>
      <c r="FJ38" s="4">
        <v>2.4900000000000002</v>
      </c>
      <c r="FK38" s="4">
        <v>0.39</v>
      </c>
      <c r="FL38" s="4">
        <v>3.64</v>
      </c>
      <c r="FM38" s="4">
        <v>4</v>
      </c>
      <c r="FN38" s="4">
        <v>3.32</v>
      </c>
      <c r="FO38" s="4">
        <v>9.92</v>
      </c>
      <c r="FP38" s="4">
        <v>-0.59</v>
      </c>
      <c r="FQ38" s="4">
        <v>-5.27</v>
      </c>
      <c r="FR38" s="20">
        <v>23.15</v>
      </c>
      <c r="FS38" s="20">
        <v>13.25</v>
      </c>
      <c r="FT38" s="20">
        <v>21.71</v>
      </c>
      <c r="FU38" s="20">
        <v>5.17</v>
      </c>
      <c r="FV38" s="20">
        <v>-0.28000000000000003</v>
      </c>
      <c r="FW38" s="20">
        <v>-0.67</v>
      </c>
      <c r="FX38" s="20">
        <v>29.8</v>
      </c>
      <c r="FY38" s="20">
        <v>-14.06</v>
      </c>
      <c r="FZ38" s="20">
        <v>-12.21</v>
      </c>
      <c r="GA38" s="20">
        <v>-0.42</v>
      </c>
      <c r="GB38" s="20">
        <v>8.5399999999999991</v>
      </c>
      <c r="GC38" s="20">
        <v>-13.87</v>
      </c>
      <c r="GD38" s="20">
        <v>9.08</v>
      </c>
      <c r="GE38" s="20">
        <v>-1.1599999999999999</v>
      </c>
      <c r="GF38" s="20">
        <v>1.98</v>
      </c>
      <c r="GG38" s="20">
        <v>0.47</v>
      </c>
      <c r="GH38" s="20">
        <v>-2.94</v>
      </c>
      <c r="GI38" s="20">
        <v>-77.31</v>
      </c>
      <c r="GJ38" s="20">
        <v>30.15</v>
      </c>
    </row>
    <row r="39" spans="2:192" ht="14.1" customHeight="1" x14ac:dyDescent="0.2">
      <c r="B39" s="17" t="s">
        <v>56</v>
      </c>
      <c r="C39" s="4" t="s">
        <v>2</v>
      </c>
      <c r="D39" s="4">
        <v>-10.510000000000002</v>
      </c>
      <c r="E39" s="4">
        <v>-29.700000000000003</v>
      </c>
      <c r="F39" s="4">
        <v>-0.76</v>
      </c>
      <c r="G39" s="4">
        <v>-1.1500000000000004</v>
      </c>
      <c r="H39" s="22">
        <v>10.78620877</v>
      </c>
      <c r="I39" s="4">
        <v>5.4160697799999999</v>
      </c>
      <c r="J39" s="4">
        <v>12.798971159999999</v>
      </c>
      <c r="K39" s="4">
        <v>-11.670000000000002</v>
      </c>
      <c r="L39" s="4">
        <v>-7.11</v>
      </c>
      <c r="M39" s="4">
        <v>19.860000000000007</v>
      </c>
      <c r="N39" s="4">
        <v>18.829999999999998</v>
      </c>
      <c r="O39" s="4" t="s">
        <v>2</v>
      </c>
      <c r="P39" s="4">
        <v>-10.18</v>
      </c>
      <c r="Q39" s="4">
        <v>-0.21000000000000002</v>
      </c>
      <c r="R39" s="4">
        <v>1.98</v>
      </c>
      <c r="S39" s="4">
        <v>-2.1000000000000005</v>
      </c>
      <c r="T39" s="4">
        <v>-7</v>
      </c>
      <c r="U39" s="4">
        <v>-8.4599999999999991</v>
      </c>
      <c r="V39" s="4">
        <v>-11</v>
      </c>
      <c r="W39" s="4">
        <v>-3.24</v>
      </c>
      <c r="X39" s="4">
        <v>-7.0000000000000007E-2</v>
      </c>
      <c r="Y39" s="4">
        <v>-0.05</v>
      </c>
      <c r="Z39" s="4">
        <v>-0.29000000000000004</v>
      </c>
      <c r="AA39" s="4">
        <v>-0.35000000000000003</v>
      </c>
      <c r="AB39" s="4">
        <v>-6.2700000000000005</v>
      </c>
      <c r="AC39" s="4">
        <v>0.01</v>
      </c>
      <c r="AD39" s="4">
        <v>5.1100000000000003</v>
      </c>
      <c r="AE39" s="4">
        <v>0</v>
      </c>
      <c r="AF39" s="4">
        <v>0.03</v>
      </c>
      <c r="AG39" s="4">
        <v>-0.23</v>
      </c>
      <c r="AH39" s="4">
        <f t="shared" si="0"/>
        <v>6.69</v>
      </c>
      <c r="AI39" s="4">
        <v>4.2962087700000007</v>
      </c>
      <c r="AJ39" s="4">
        <v>3.8</v>
      </c>
      <c r="AK39" s="4">
        <v>2.4947971299999998</v>
      </c>
      <c r="AL39" s="4">
        <v>0</v>
      </c>
      <c r="AM39" s="4">
        <v>-0.87999999999999989</v>
      </c>
      <c r="AN39" s="4">
        <v>13.278971159999999</v>
      </c>
      <c r="AO39" s="4">
        <v>-0.18000000000000002</v>
      </c>
      <c r="AP39" s="4">
        <v>-0.09</v>
      </c>
      <c r="AQ39" s="4">
        <v>-0.21000000000000002</v>
      </c>
      <c r="AR39" s="4">
        <v>-7.25</v>
      </c>
      <c r="AS39" s="4">
        <v>-0.56000000000000005</v>
      </c>
      <c r="AT39" s="4">
        <v>-0.47000000000000003</v>
      </c>
      <c r="AU39" s="4">
        <v>-3.3899999999999997</v>
      </c>
      <c r="AV39" s="4">
        <v>-2.5300000000000002</v>
      </c>
      <c r="AW39" s="4">
        <v>-2.1199999999999997</v>
      </c>
      <c r="AX39" s="4">
        <v>-0.61</v>
      </c>
      <c r="AY39" s="4">
        <v>-1.8499999999999999</v>
      </c>
      <c r="AZ39" s="4">
        <v>-6.7999999999999989</v>
      </c>
      <c r="BA39" s="20">
        <v>9.19</v>
      </c>
      <c r="BB39" s="20">
        <v>-0.59</v>
      </c>
      <c r="BC39" s="20">
        <v>18.060000000000002</v>
      </c>
      <c r="BD39" s="20">
        <v>1.41</v>
      </c>
      <c r="BE39" s="20">
        <v>0.82000000000000006</v>
      </c>
      <c r="BF39" s="20">
        <v>0.94</v>
      </c>
      <c r="BG39" s="20">
        <v>15.66</v>
      </c>
      <c r="BH39" s="4" t="s">
        <v>2</v>
      </c>
      <c r="BI39" s="4">
        <v>-4.26</v>
      </c>
      <c r="BJ39" s="4">
        <v>-6.73</v>
      </c>
      <c r="BK39" s="4">
        <v>0.81</v>
      </c>
      <c r="BL39" s="4">
        <v>-0.05</v>
      </c>
      <c r="BM39" s="4">
        <v>-0.47</v>
      </c>
      <c r="BN39" s="4">
        <v>0.31</v>
      </c>
      <c r="BO39" s="4">
        <v>-1.42</v>
      </c>
      <c r="BP39" s="4">
        <v>-0.46</v>
      </c>
      <c r="BQ39" s="4">
        <v>3.86</v>
      </c>
      <c r="BR39" s="4">
        <v>1.1299999999999999</v>
      </c>
      <c r="BS39" s="4">
        <v>-0.24</v>
      </c>
      <c r="BT39" s="4">
        <v>-2.99</v>
      </c>
      <c r="BU39" s="4">
        <v>0.23</v>
      </c>
      <c r="BV39" s="4">
        <v>-0.49</v>
      </c>
      <c r="BW39" s="4">
        <v>-6.74</v>
      </c>
      <c r="BX39" s="4">
        <v>-8.75</v>
      </c>
      <c r="BY39" s="4">
        <v>-0.17</v>
      </c>
      <c r="BZ39" s="4">
        <v>0.46</v>
      </c>
      <c r="CA39" s="4">
        <v>-10.06</v>
      </c>
      <c r="CB39" s="4">
        <v>-0.44</v>
      </c>
      <c r="CC39" s="4">
        <v>-0.5</v>
      </c>
      <c r="CD39" s="4">
        <v>-1.28</v>
      </c>
      <c r="CE39" s="4">
        <v>-0.01</v>
      </c>
      <c r="CF39" s="4">
        <v>-1.95</v>
      </c>
      <c r="CG39" s="4">
        <v>-0.03</v>
      </c>
      <c r="CH39" s="4">
        <v>-0.02</v>
      </c>
      <c r="CI39" s="4">
        <v>-0.02</v>
      </c>
      <c r="CJ39" s="4">
        <v>-0.02</v>
      </c>
      <c r="CK39" s="4">
        <v>-0.01</v>
      </c>
      <c r="CL39" s="4">
        <v>-0.02</v>
      </c>
      <c r="CM39" s="4">
        <v>-0.25</v>
      </c>
      <c r="CN39" s="4">
        <v>-0.01</v>
      </c>
      <c r="CO39" s="4">
        <v>-0.03</v>
      </c>
      <c r="CP39" s="4">
        <v>-0.33</v>
      </c>
      <c r="CQ39" s="4">
        <v>0.03</v>
      </c>
      <c r="CR39" s="4">
        <v>-0.05</v>
      </c>
      <c r="CS39" s="4">
        <v>-0.02</v>
      </c>
      <c r="CT39" s="4">
        <v>0.28999999999999998</v>
      </c>
      <c r="CU39" s="4">
        <v>-6.54</v>
      </c>
      <c r="CV39" s="4">
        <v>0</v>
      </c>
      <c r="CW39" s="4">
        <v>0</v>
      </c>
      <c r="CX39" s="4">
        <v>0.01</v>
      </c>
      <c r="CY39" s="4">
        <v>-0.01</v>
      </c>
      <c r="CZ39" s="4">
        <v>0</v>
      </c>
      <c r="DA39" s="4">
        <v>5.12</v>
      </c>
      <c r="DB39" s="4">
        <v>0</v>
      </c>
      <c r="DC39" s="4">
        <v>-0.01</v>
      </c>
      <c r="DD39" s="4">
        <v>0.01</v>
      </c>
      <c r="DE39" s="4">
        <v>0.02</v>
      </c>
      <c r="DF39" s="4">
        <v>0</v>
      </c>
      <c r="DG39" s="4">
        <v>0.01</v>
      </c>
      <c r="DH39" s="4">
        <v>0.03</v>
      </c>
      <c r="DI39" s="4">
        <v>0.01</v>
      </c>
      <c r="DJ39" s="4">
        <v>-0.27</v>
      </c>
      <c r="DK39" s="4">
        <v>-0.8</v>
      </c>
      <c r="DL39" s="4">
        <v>7.48</v>
      </c>
      <c r="DM39" s="4">
        <v>0.01</v>
      </c>
      <c r="DN39" s="4">
        <v>-5.3791230000000002E-2</v>
      </c>
      <c r="DO39" s="4">
        <v>-0.09</v>
      </c>
      <c r="DP39" s="4">
        <v>4.4400000000000004</v>
      </c>
      <c r="DQ39" s="4">
        <v>0.05</v>
      </c>
      <c r="DR39" s="4">
        <v>3.74</v>
      </c>
      <c r="DS39" s="4">
        <v>0.01</v>
      </c>
      <c r="DT39" s="4">
        <v>1.49</v>
      </c>
      <c r="DU39" s="4">
        <v>0.97479713000000001</v>
      </c>
      <c r="DV39" s="4">
        <v>0.03</v>
      </c>
      <c r="DW39" s="4">
        <v>0.03</v>
      </c>
      <c r="DX39" s="4">
        <v>0.01</v>
      </c>
      <c r="DY39" s="4">
        <v>-0.04</v>
      </c>
      <c r="DZ39" s="4">
        <v>-0.56999999999999995</v>
      </c>
      <c r="EA39" s="4">
        <v>-0.35</v>
      </c>
      <c r="EB39" s="4">
        <v>0.04</v>
      </c>
      <c r="EC39" s="4">
        <v>8.9711600000000006E-3</v>
      </c>
      <c r="ED39" s="4">
        <v>13.27</v>
      </c>
      <c r="EE39" s="4">
        <v>0</v>
      </c>
      <c r="EF39" s="4">
        <v>0.02</v>
      </c>
      <c r="EG39" s="4">
        <v>-0.23</v>
      </c>
      <c r="EH39" s="4">
        <v>0.03</v>
      </c>
      <c r="EI39" s="4">
        <v>0</v>
      </c>
      <c r="EJ39" s="4">
        <v>-0.05</v>
      </c>
      <c r="EK39" s="4">
        <v>-0.04</v>
      </c>
      <c r="EL39" s="4">
        <v>0.97</v>
      </c>
      <c r="EM39" s="4">
        <v>-0.73</v>
      </c>
      <c r="EN39" s="4">
        <v>-0.45</v>
      </c>
      <c r="EO39" s="4">
        <v>-0.08</v>
      </c>
      <c r="EP39" s="4">
        <v>-7.15</v>
      </c>
      <c r="EQ39" s="4">
        <v>-0.02</v>
      </c>
      <c r="ER39" s="4">
        <v>0</v>
      </c>
      <c r="ES39" s="4">
        <v>-0.24</v>
      </c>
      <c r="ET39" s="4">
        <v>-0.32</v>
      </c>
      <c r="EU39" s="4">
        <v>-0.06</v>
      </c>
      <c r="EV39" s="4">
        <v>-0.75</v>
      </c>
      <c r="EW39" s="4">
        <v>0.34</v>
      </c>
      <c r="EX39" s="4">
        <v>-0.51</v>
      </c>
      <c r="EY39" s="4">
        <v>-3.51</v>
      </c>
      <c r="EZ39" s="4">
        <v>0.63</v>
      </c>
      <c r="FA39" s="4">
        <v>0.01</v>
      </c>
      <c r="FB39" s="4">
        <v>-1.1200000000000001</v>
      </c>
      <c r="FC39" s="4">
        <v>-1.42</v>
      </c>
      <c r="FD39" s="4">
        <v>-0.01</v>
      </c>
      <c r="FE39" s="4">
        <v>0</v>
      </c>
      <c r="FF39" s="4">
        <v>-2.11</v>
      </c>
      <c r="FG39" s="4">
        <v>0.01</v>
      </c>
      <c r="FH39" s="4">
        <v>-0.01</v>
      </c>
      <c r="FI39" s="4">
        <v>-0.61</v>
      </c>
      <c r="FJ39" s="4">
        <v>-1.68</v>
      </c>
      <c r="FK39" s="4">
        <v>-0.37</v>
      </c>
      <c r="FL39" s="4">
        <v>0.2</v>
      </c>
      <c r="FM39" s="4">
        <v>-6.81</v>
      </c>
      <c r="FN39" s="4">
        <v>-0.02</v>
      </c>
      <c r="FO39" s="4">
        <v>0.03</v>
      </c>
      <c r="FP39" s="4">
        <v>-0.02</v>
      </c>
      <c r="FQ39" s="4">
        <v>-6.39</v>
      </c>
      <c r="FR39" s="20">
        <v>15.6</v>
      </c>
      <c r="FS39" s="20">
        <v>-0.25</v>
      </c>
      <c r="FT39" s="20">
        <v>-0.35</v>
      </c>
      <c r="FU39" s="20">
        <v>0.01</v>
      </c>
      <c r="FV39" s="20">
        <v>7.91</v>
      </c>
      <c r="FW39" s="20">
        <v>-4.59</v>
      </c>
      <c r="FX39" s="20">
        <v>14.74</v>
      </c>
      <c r="FY39" s="20">
        <v>-0.17</v>
      </c>
      <c r="FZ39" s="20">
        <v>-0.36</v>
      </c>
      <c r="GA39" s="20">
        <v>1.94</v>
      </c>
      <c r="GB39" s="20">
        <v>0.31</v>
      </c>
      <c r="GC39" s="20">
        <v>0.08</v>
      </c>
      <c r="GD39" s="20">
        <v>0.43</v>
      </c>
      <c r="GE39" s="20">
        <v>0.31</v>
      </c>
      <c r="GF39" s="20">
        <v>-0.37</v>
      </c>
      <c r="GG39" s="20">
        <v>1</v>
      </c>
      <c r="GH39" s="20">
        <v>0.34</v>
      </c>
      <c r="GI39" s="20">
        <v>-0.41</v>
      </c>
      <c r="GJ39" s="20">
        <v>15.73</v>
      </c>
    </row>
    <row r="40" spans="2:192" ht="14.1" customHeight="1" x14ac:dyDescent="0.2">
      <c r="B40" s="17" t="s">
        <v>57</v>
      </c>
      <c r="C40" s="4" t="s">
        <v>2</v>
      </c>
      <c r="D40" s="4">
        <v>30.88</v>
      </c>
      <c r="E40" s="4">
        <v>-9.9900000000000038</v>
      </c>
      <c r="F40" s="4">
        <v>-31.389999999999997</v>
      </c>
      <c r="G40" s="4">
        <v>78.730000000000018</v>
      </c>
      <c r="H40" s="22">
        <v>258.21768150999998</v>
      </c>
      <c r="I40" s="4">
        <v>-22.749460940000006</v>
      </c>
      <c r="J40" s="4">
        <v>33.76829927</v>
      </c>
      <c r="K40" s="4">
        <v>250.30999999999997</v>
      </c>
      <c r="L40" s="4">
        <v>-561.93000000000006</v>
      </c>
      <c r="M40" s="4">
        <v>29.000000000000007</v>
      </c>
      <c r="N40" s="4">
        <v>-63.140000000000008</v>
      </c>
      <c r="O40" s="4" t="s">
        <v>2</v>
      </c>
      <c r="P40" s="4">
        <v>-9.2100000000000009</v>
      </c>
      <c r="Q40" s="4">
        <v>44.19</v>
      </c>
      <c r="R40" s="4">
        <v>8.9899999999999984</v>
      </c>
      <c r="S40" s="4">
        <v>-13.09</v>
      </c>
      <c r="T40" s="4">
        <v>26.259999999999998</v>
      </c>
      <c r="U40" s="4">
        <v>11.899999999999999</v>
      </c>
      <c r="V40" s="4">
        <v>-42.25</v>
      </c>
      <c r="W40" s="4">
        <v>-5.9</v>
      </c>
      <c r="X40" s="4">
        <v>-14.319999999999999</v>
      </c>
      <c r="Y40" s="4">
        <v>-1.9900000000000002</v>
      </c>
      <c r="Z40" s="4">
        <v>-5.2099999999999991</v>
      </c>
      <c r="AA40" s="4">
        <v>-9.870000000000001</v>
      </c>
      <c r="AB40" s="4">
        <v>-1.5000000000000002</v>
      </c>
      <c r="AC40" s="4">
        <v>81.93</v>
      </c>
      <c r="AD40" s="4">
        <v>3.04</v>
      </c>
      <c r="AE40" s="4">
        <v>-4.74</v>
      </c>
      <c r="AF40" s="4">
        <v>95.72</v>
      </c>
      <c r="AG40" s="4">
        <v>-4.29</v>
      </c>
      <c r="AH40" s="4">
        <f t="shared" si="0"/>
        <v>21.68</v>
      </c>
      <c r="AI40" s="4">
        <v>145.10768150999999</v>
      </c>
      <c r="AJ40" s="4">
        <v>8.6100000000000012</v>
      </c>
      <c r="AK40" s="4">
        <v>-182.75890906000001</v>
      </c>
      <c r="AL40" s="4">
        <v>0.77</v>
      </c>
      <c r="AM40" s="4">
        <v>150.63</v>
      </c>
      <c r="AN40" s="4">
        <v>30.878299269999999</v>
      </c>
      <c r="AO40" s="4">
        <v>1.05</v>
      </c>
      <c r="AP40" s="4">
        <v>1.34</v>
      </c>
      <c r="AQ40" s="4">
        <v>0.5</v>
      </c>
      <c r="AR40" s="4">
        <v>33.239999999999995</v>
      </c>
      <c r="AS40" s="4">
        <v>9.02</v>
      </c>
      <c r="AT40" s="4">
        <v>238.08999999999997</v>
      </c>
      <c r="AU40" s="4">
        <v>-30.039999999999996</v>
      </c>
      <c r="AV40" s="4">
        <v>-560.23</v>
      </c>
      <c r="AW40" s="4">
        <v>-2.13</v>
      </c>
      <c r="AX40" s="4">
        <v>1.6600000000000001</v>
      </c>
      <c r="AY40" s="4">
        <v>-1.23</v>
      </c>
      <c r="AZ40" s="4">
        <v>9.2200000000000006</v>
      </c>
      <c r="BA40" s="20">
        <v>8.33</v>
      </c>
      <c r="BB40" s="20">
        <v>3.17</v>
      </c>
      <c r="BC40" s="20">
        <v>8.2799999999999994</v>
      </c>
      <c r="BD40" s="20">
        <v>3.9800000000000004</v>
      </c>
      <c r="BE40" s="20">
        <v>4.8600000000000012</v>
      </c>
      <c r="BF40" s="20">
        <v>1.0900000000000003</v>
      </c>
      <c r="BG40" s="20">
        <v>-73.070000000000007</v>
      </c>
      <c r="BH40" s="4" t="s">
        <v>2</v>
      </c>
      <c r="BI40" s="4">
        <v>-3.29</v>
      </c>
      <c r="BJ40" s="4">
        <v>0.51</v>
      </c>
      <c r="BK40" s="4">
        <v>-6.43</v>
      </c>
      <c r="BL40" s="4">
        <v>0.06</v>
      </c>
      <c r="BM40" s="4">
        <v>41.83</v>
      </c>
      <c r="BN40" s="4">
        <v>2.2999999999999998</v>
      </c>
      <c r="BO40" s="4">
        <v>-1.08</v>
      </c>
      <c r="BP40" s="4">
        <v>12.79</v>
      </c>
      <c r="BQ40" s="4">
        <v>-2.72</v>
      </c>
      <c r="BR40" s="4">
        <v>-1.36</v>
      </c>
      <c r="BS40" s="4">
        <v>-10.81</v>
      </c>
      <c r="BT40" s="4">
        <v>-0.92</v>
      </c>
      <c r="BU40" s="4">
        <v>18.18</v>
      </c>
      <c r="BV40" s="4">
        <v>-1.41</v>
      </c>
      <c r="BW40" s="4">
        <v>9.49</v>
      </c>
      <c r="BX40" s="4">
        <v>-1.51</v>
      </c>
      <c r="BY40" s="4">
        <v>-1.37</v>
      </c>
      <c r="BZ40" s="4">
        <v>14.78</v>
      </c>
      <c r="CA40" s="4">
        <v>-1.87</v>
      </c>
      <c r="CB40" s="4">
        <v>-41.77</v>
      </c>
      <c r="CC40" s="4">
        <v>1.39</v>
      </c>
      <c r="CD40" s="4">
        <v>-0.65</v>
      </c>
      <c r="CE40" s="4">
        <v>-0.06</v>
      </c>
      <c r="CF40" s="4">
        <v>-5.19</v>
      </c>
      <c r="CG40" s="4">
        <v>-4.34</v>
      </c>
      <c r="CH40" s="4">
        <v>-9.86</v>
      </c>
      <c r="CI40" s="4">
        <v>-0.12</v>
      </c>
      <c r="CJ40" s="4">
        <v>2.11</v>
      </c>
      <c r="CK40" s="4">
        <v>0.36</v>
      </c>
      <c r="CL40" s="4">
        <v>-4.46</v>
      </c>
      <c r="CM40" s="4">
        <v>3</v>
      </c>
      <c r="CN40" s="4">
        <v>-0.03</v>
      </c>
      <c r="CO40" s="4">
        <v>-8.18</v>
      </c>
      <c r="CP40" s="4">
        <v>-7.54</v>
      </c>
      <c r="CQ40" s="4">
        <v>-1.43</v>
      </c>
      <c r="CR40" s="4">
        <v>-0.9</v>
      </c>
      <c r="CS40" s="4">
        <v>-0.41</v>
      </c>
      <c r="CT40" s="4">
        <v>-1.79</v>
      </c>
      <c r="CU40" s="4">
        <v>0.7</v>
      </c>
      <c r="CV40" s="4">
        <v>0.32</v>
      </c>
      <c r="CW40" s="4">
        <v>37.93</v>
      </c>
      <c r="CX40" s="4">
        <v>43.68</v>
      </c>
      <c r="CY40" s="4">
        <v>1</v>
      </c>
      <c r="CZ40" s="4">
        <v>-0.15</v>
      </c>
      <c r="DA40" s="4">
        <v>2.19</v>
      </c>
      <c r="DB40" s="4">
        <v>-1.45</v>
      </c>
      <c r="DC40" s="4">
        <v>-0.86</v>
      </c>
      <c r="DD40" s="4">
        <v>-2.4300000000000002</v>
      </c>
      <c r="DE40" s="4">
        <v>96.26</v>
      </c>
      <c r="DF40" s="4">
        <v>-0.42</v>
      </c>
      <c r="DG40" s="4">
        <v>-0.12</v>
      </c>
      <c r="DH40" s="4">
        <v>-0.27</v>
      </c>
      <c r="DI40" s="4">
        <v>-0.26</v>
      </c>
      <c r="DJ40" s="4">
        <v>-3.76</v>
      </c>
      <c r="DK40" s="4">
        <v>18.309999999999999</v>
      </c>
      <c r="DL40" s="4">
        <v>2.5</v>
      </c>
      <c r="DM40" s="4">
        <v>0.87</v>
      </c>
      <c r="DN40" s="4">
        <v>149.86768150999998</v>
      </c>
      <c r="DO40" s="4">
        <v>0.15</v>
      </c>
      <c r="DP40" s="4">
        <v>-4.91</v>
      </c>
      <c r="DQ40" s="4">
        <v>-9.94</v>
      </c>
      <c r="DR40" s="4">
        <v>1.91</v>
      </c>
      <c r="DS40" s="4">
        <v>16.64</v>
      </c>
      <c r="DT40" s="4">
        <v>0.67</v>
      </c>
      <c r="DU40" s="4">
        <v>-183.16890906</v>
      </c>
      <c r="DV40" s="4">
        <v>-0.26</v>
      </c>
      <c r="DW40" s="4">
        <v>0.11</v>
      </c>
      <c r="DX40" s="4">
        <v>-0.23</v>
      </c>
      <c r="DY40" s="4">
        <v>0.89</v>
      </c>
      <c r="DZ40" s="4">
        <v>-0.02</v>
      </c>
      <c r="EA40" s="4">
        <v>-0.23</v>
      </c>
      <c r="EB40" s="4">
        <v>150.88</v>
      </c>
      <c r="EC40" s="4">
        <v>-0.12170072999999999</v>
      </c>
      <c r="ED40" s="4">
        <v>29.69</v>
      </c>
      <c r="EE40" s="4">
        <v>1.31</v>
      </c>
      <c r="EF40" s="4">
        <v>0.81</v>
      </c>
      <c r="EG40" s="4">
        <v>-0.26</v>
      </c>
      <c r="EH40" s="4">
        <v>0.5</v>
      </c>
      <c r="EI40" s="4">
        <v>1.1599999999999999</v>
      </c>
      <c r="EJ40" s="4">
        <v>0.13</v>
      </c>
      <c r="EK40" s="4">
        <v>0.05</v>
      </c>
      <c r="EL40" s="4">
        <v>0.01</v>
      </c>
      <c r="EM40" s="4">
        <v>0.24</v>
      </c>
      <c r="EN40" s="4">
        <v>0.25</v>
      </c>
      <c r="EO40" s="4">
        <v>0.82</v>
      </c>
      <c r="EP40" s="4">
        <v>2.4300000000000002</v>
      </c>
      <c r="EQ40" s="4">
        <v>29.99</v>
      </c>
      <c r="ER40" s="4">
        <v>0.93</v>
      </c>
      <c r="ES40" s="4">
        <v>7.8</v>
      </c>
      <c r="ET40" s="4">
        <v>0.28999999999999998</v>
      </c>
      <c r="EU40" s="4">
        <v>10.07</v>
      </c>
      <c r="EV40" s="4">
        <v>225.76</v>
      </c>
      <c r="EW40" s="4">
        <v>2.2599999999999998</v>
      </c>
      <c r="EX40" s="4">
        <v>5.28</v>
      </c>
      <c r="EY40" s="4">
        <v>-35.909999999999997</v>
      </c>
      <c r="EZ40" s="4">
        <v>0.59</v>
      </c>
      <c r="FA40" s="4">
        <v>1.28</v>
      </c>
      <c r="FB40" s="4">
        <v>-0.93</v>
      </c>
      <c r="FC40" s="4">
        <v>-560.58000000000004</v>
      </c>
      <c r="FD40" s="4">
        <v>0.14000000000000001</v>
      </c>
      <c r="FE40" s="4">
        <v>1.21</v>
      </c>
      <c r="FF40" s="4">
        <v>-3.48</v>
      </c>
      <c r="FG40" s="4">
        <v>0.75</v>
      </c>
      <c r="FH40" s="4">
        <v>0.28999999999999998</v>
      </c>
      <c r="FI40" s="4">
        <v>0.62</v>
      </c>
      <c r="FJ40" s="4">
        <v>0.05</v>
      </c>
      <c r="FK40" s="4">
        <v>0</v>
      </c>
      <c r="FL40" s="4">
        <v>-1.28</v>
      </c>
      <c r="FM40" s="4">
        <v>8.1</v>
      </c>
      <c r="FN40" s="4">
        <v>0.23</v>
      </c>
      <c r="FO40" s="4">
        <v>0.89</v>
      </c>
      <c r="FP40" s="4">
        <v>-1.26</v>
      </c>
      <c r="FQ40" s="4">
        <v>-6.05</v>
      </c>
      <c r="FR40" s="20">
        <v>15.64</v>
      </c>
      <c r="FS40" s="20">
        <v>-0.56999999999999995</v>
      </c>
      <c r="FT40" s="20">
        <v>3.61</v>
      </c>
      <c r="FU40" s="20">
        <v>0.13</v>
      </c>
      <c r="FV40" s="20">
        <v>-0.79</v>
      </c>
      <c r="FW40" s="20">
        <v>-0.55000000000000004</v>
      </c>
      <c r="FX40" s="20">
        <v>9.6199999999999992</v>
      </c>
      <c r="FY40" s="20">
        <v>-3.05</v>
      </c>
      <c r="FZ40" s="20">
        <v>0.24</v>
      </c>
      <c r="GA40" s="20">
        <v>6.79</v>
      </c>
      <c r="GB40" s="20">
        <v>8.9600000000000009</v>
      </c>
      <c r="GC40" s="20">
        <v>-6.85</v>
      </c>
      <c r="GD40" s="20">
        <v>2.75</v>
      </c>
      <c r="GE40" s="20">
        <v>-2.23</v>
      </c>
      <c r="GF40" s="20">
        <v>-0.71</v>
      </c>
      <c r="GG40" s="20">
        <v>4.03</v>
      </c>
      <c r="GH40" s="20">
        <v>0</v>
      </c>
      <c r="GI40" s="20">
        <v>-84.98</v>
      </c>
      <c r="GJ40" s="20">
        <v>11.91</v>
      </c>
    </row>
    <row r="41" spans="2:192" ht="14.1" customHeight="1" x14ac:dyDescent="0.2">
      <c r="B41" s="17" t="s">
        <v>59</v>
      </c>
      <c r="C41" s="4" t="s">
        <v>2</v>
      </c>
      <c r="D41" s="4">
        <v>-12.030000000000001</v>
      </c>
      <c r="E41" s="4">
        <v>-3.2199999999999998</v>
      </c>
      <c r="F41" s="4">
        <v>16.93</v>
      </c>
      <c r="G41" s="4">
        <v>18.89</v>
      </c>
      <c r="H41" s="22">
        <v>33.684321349999998</v>
      </c>
      <c r="I41" s="4">
        <v>28.132350800000005</v>
      </c>
      <c r="J41" s="4">
        <v>101.79353398999999</v>
      </c>
      <c r="K41" s="4">
        <v>87.86</v>
      </c>
      <c r="L41" s="4">
        <v>-51.47</v>
      </c>
      <c r="M41" s="4">
        <v>54.62</v>
      </c>
      <c r="N41" s="4">
        <v>-27.459999999999994</v>
      </c>
      <c r="O41" s="4" t="s">
        <v>2</v>
      </c>
      <c r="P41" s="4">
        <v>-4.93</v>
      </c>
      <c r="Q41" s="4">
        <v>-0.98</v>
      </c>
      <c r="R41" s="4">
        <v>-2</v>
      </c>
      <c r="S41" s="4">
        <v>-4.12</v>
      </c>
      <c r="T41" s="4">
        <v>-1.8299999999999998</v>
      </c>
      <c r="U41" s="4">
        <v>-0.45999999999999996</v>
      </c>
      <c r="V41" s="4">
        <v>-5.0000000000000044E-2</v>
      </c>
      <c r="W41" s="4">
        <v>-0.87999999999999989</v>
      </c>
      <c r="X41" s="4">
        <v>-3.0599999999999996</v>
      </c>
      <c r="Y41" s="4">
        <v>5.2700000000000005</v>
      </c>
      <c r="Z41" s="4">
        <v>11.98</v>
      </c>
      <c r="AA41" s="4">
        <v>2.7399999999999998</v>
      </c>
      <c r="AB41" s="4">
        <v>3.59</v>
      </c>
      <c r="AC41" s="4">
        <v>11.22</v>
      </c>
      <c r="AD41" s="4">
        <v>3.6200000000000006</v>
      </c>
      <c r="AE41" s="4">
        <v>0.46000000000000008</v>
      </c>
      <c r="AF41" s="4">
        <v>4.38</v>
      </c>
      <c r="AG41" s="4">
        <v>10.95</v>
      </c>
      <c r="AH41" s="4">
        <f t="shared" si="0"/>
        <v>11.45</v>
      </c>
      <c r="AI41" s="4">
        <v>6.90432135</v>
      </c>
      <c r="AJ41" s="4">
        <v>10.91</v>
      </c>
      <c r="AK41" s="4">
        <v>-4.3259672799999986</v>
      </c>
      <c r="AL41" s="4">
        <v>10.280000000000001</v>
      </c>
      <c r="AM41" s="4">
        <v>11.270000000000001</v>
      </c>
      <c r="AN41" s="4">
        <v>30.423533989999999</v>
      </c>
      <c r="AO41" s="4">
        <v>32.42</v>
      </c>
      <c r="AP41" s="4">
        <v>30.459999999999997</v>
      </c>
      <c r="AQ41" s="4">
        <v>8.49</v>
      </c>
      <c r="AR41" s="4">
        <v>1.17</v>
      </c>
      <c r="AS41" s="4">
        <v>25.32</v>
      </c>
      <c r="AT41" s="4">
        <v>35.549999999999997</v>
      </c>
      <c r="AU41" s="4">
        <v>25.82</v>
      </c>
      <c r="AV41" s="4">
        <v>-72.790000000000006</v>
      </c>
      <c r="AW41" s="4">
        <v>0.76000000000000023</v>
      </c>
      <c r="AX41" s="4">
        <v>10.95</v>
      </c>
      <c r="AY41" s="4">
        <v>9.61</v>
      </c>
      <c r="AZ41" s="4">
        <v>14.82</v>
      </c>
      <c r="BA41" s="20">
        <v>-0.24</v>
      </c>
      <c r="BB41" s="20">
        <v>37.54</v>
      </c>
      <c r="BC41" s="20">
        <v>2.5</v>
      </c>
      <c r="BD41" s="20">
        <v>-32.089999999999996</v>
      </c>
      <c r="BE41" s="20">
        <v>-1.9399999999999995</v>
      </c>
      <c r="BF41" s="20">
        <v>-0.73999999999999977</v>
      </c>
      <c r="BG41" s="20">
        <v>7.3100000000000005</v>
      </c>
      <c r="BH41" s="4" t="s">
        <v>2</v>
      </c>
      <c r="BI41" s="4">
        <v>-2.52</v>
      </c>
      <c r="BJ41" s="4">
        <v>0</v>
      </c>
      <c r="BK41" s="4">
        <v>-2.41</v>
      </c>
      <c r="BL41" s="4">
        <v>0.28999999999999998</v>
      </c>
      <c r="BM41" s="4">
        <v>0.12</v>
      </c>
      <c r="BN41" s="4">
        <v>-1.39</v>
      </c>
      <c r="BO41" s="4">
        <v>-0.85</v>
      </c>
      <c r="BP41" s="4">
        <v>-0.38</v>
      </c>
      <c r="BQ41" s="4">
        <v>-0.77</v>
      </c>
      <c r="BR41" s="4">
        <v>1.25</v>
      </c>
      <c r="BS41" s="4">
        <v>-4.46</v>
      </c>
      <c r="BT41" s="4">
        <v>-0.91</v>
      </c>
      <c r="BU41" s="4">
        <v>1.36</v>
      </c>
      <c r="BV41" s="4">
        <v>-0.33</v>
      </c>
      <c r="BW41" s="4">
        <v>-2.86</v>
      </c>
      <c r="BX41" s="4">
        <v>-0.84</v>
      </c>
      <c r="BY41" s="4">
        <v>-0.13</v>
      </c>
      <c r="BZ41" s="4">
        <v>0.51</v>
      </c>
      <c r="CA41" s="4">
        <v>-2.42</v>
      </c>
      <c r="CB41" s="4">
        <v>3.38</v>
      </c>
      <c r="CC41" s="4">
        <v>-1.01</v>
      </c>
      <c r="CD41" s="4">
        <v>-0.21</v>
      </c>
      <c r="CE41" s="4">
        <v>1.06</v>
      </c>
      <c r="CF41" s="4">
        <v>-1.73</v>
      </c>
      <c r="CG41" s="4">
        <v>-1.63</v>
      </c>
      <c r="CH41" s="4">
        <v>0.01</v>
      </c>
      <c r="CI41" s="4">
        <v>-1.44</v>
      </c>
      <c r="CJ41" s="4">
        <v>3.95</v>
      </c>
      <c r="CK41" s="4">
        <v>1.28</v>
      </c>
      <c r="CL41" s="4">
        <v>0.04</v>
      </c>
      <c r="CM41" s="4">
        <v>7.86</v>
      </c>
      <c r="CN41" s="4">
        <v>1.56</v>
      </c>
      <c r="CO41" s="4">
        <v>2.56</v>
      </c>
      <c r="CP41" s="4">
        <v>0.74</v>
      </c>
      <c r="CQ41" s="4">
        <v>-0.11</v>
      </c>
      <c r="CR41" s="4">
        <v>2.11</v>
      </c>
      <c r="CS41" s="4">
        <v>-0.77</v>
      </c>
      <c r="CT41" s="4">
        <v>3.63</v>
      </c>
      <c r="CU41" s="4">
        <v>0.73</v>
      </c>
      <c r="CV41" s="4">
        <v>5.86</v>
      </c>
      <c r="CW41" s="4">
        <v>5.3</v>
      </c>
      <c r="CX41" s="4">
        <v>0.06</v>
      </c>
      <c r="CY41" s="4">
        <v>0.38</v>
      </c>
      <c r="CZ41" s="4">
        <v>3.64</v>
      </c>
      <c r="DA41" s="4">
        <v>-0.4</v>
      </c>
      <c r="DB41" s="4">
        <v>0.52</v>
      </c>
      <c r="DC41" s="4">
        <v>-0.61</v>
      </c>
      <c r="DD41" s="4">
        <v>0.55000000000000004</v>
      </c>
      <c r="DE41" s="4">
        <v>-1.01</v>
      </c>
      <c r="DF41" s="4">
        <v>-0.98</v>
      </c>
      <c r="DG41" s="4">
        <v>6.37</v>
      </c>
      <c r="DH41" s="4">
        <v>-0.37</v>
      </c>
      <c r="DI41" s="4">
        <v>8.8699999999999992</v>
      </c>
      <c r="DJ41" s="4">
        <v>2.4500000000000002</v>
      </c>
      <c r="DK41" s="4">
        <v>0.87</v>
      </c>
      <c r="DL41" s="4">
        <v>2.56</v>
      </c>
      <c r="DM41" s="4">
        <v>8.02</v>
      </c>
      <c r="DN41" s="4">
        <v>7.7543213499999997</v>
      </c>
      <c r="DO41" s="4">
        <v>-4.3499999999999996</v>
      </c>
      <c r="DP41" s="4">
        <v>3.5</v>
      </c>
      <c r="DQ41" s="4">
        <v>2.54</v>
      </c>
      <c r="DR41" s="4">
        <v>4.2</v>
      </c>
      <c r="DS41" s="4">
        <v>4.17</v>
      </c>
      <c r="DT41" s="4">
        <v>2.5</v>
      </c>
      <c r="DU41" s="4">
        <v>-8.8959672799999989</v>
      </c>
      <c r="DV41" s="4">
        <v>2.0699999999999998</v>
      </c>
      <c r="DW41" s="4">
        <v>5.84</v>
      </c>
      <c r="DX41" s="4">
        <v>2.0699999999999998</v>
      </c>
      <c r="DY41" s="4">
        <v>2.37</v>
      </c>
      <c r="DZ41" s="4">
        <v>4.54</v>
      </c>
      <c r="EA41" s="4">
        <v>6.15</v>
      </c>
      <c r="EB41" s="4">
        <v>0.57999999999999996</v>
      </c>
      <c r="EC41" s="4">
        <v>-1.76646601</v>
      </c>
      <c r="ED41" s="4">
        <v>26.06</v>
      </c>
      <c r="EE41" s="4">
        <v>6.13</v>
      </c>
      <c r="EF41" s="4">
        <v>23.54</v>
      </c>
      <c r="EG41" s="4">
        <v>1.61</v>
      </c>
      <c r="EH41" s="4">
        <v>7.27</v>
      </c>
      <c r="EI41" s="4">
        <v>6.26</v>
      </c>
      <c r="EJ41" s="4">
        <v>21.43</v>
      </c>
      <c r="EK41" s="4">
        <v>2.77</v>
      </c>
      <c r="EL41" s="4">
        <v>2.8</v>
      </c>
      <c r="EM41" s="4">
        <v>5.53</v>
      </c>
      <c r="EN41" s="4">
        <v>0.16</v>
      </c>
      <c r="EO41" s="4">
        <v>0.65</v>
      </c>
      <c r="EP41" s="4">
        <v>-1.45</v>
      </c>
      <c r="EQ41" s="4">
        <v>1.97</v>
      </c>
      <c r="ER41" s="4">
        <v>8.1199999999999992</v>
      </c>
      <c r="ES41" s="4">
        <v>4.05</v>
      </c>
      <c r="ET41" s="4">
        <v>13.15</v>
      </c>
      <c r="EU41" s="4">
        <v>7.78</v>
      </c>
      <c r="EV41" s="4">
        <v>11.07</v>
      </c>
      <c r="EW41" s="4">
        <v>16.7</v>
      </c>
      <c r="EX41" s="4">
        <v>14.74</v>
      </c>
      <c r="EY41" s="4">
        <v>2.02</v>
      </c>
      <c r="EZ41" s="4">
        <v>9.06</v>
      </c>
      <c r="FA41" s="4">
        <v>11.03</v>
      </c>
      <c r="FB41" s="4">
        <v>2.1800000000000002</v>
      </c>
      <c r="FC41" s="4">
        <v>-86</v>
      </c>
      <c r="FD41" s="4">
        <v>-3.34</v>
      </c>
      <c r="FE41" s="4">
        <v>0.36</v>
      </c>
      <c r="FF41" s="4">
        <v>3.74</v>
      </c>
      <c r="FG41" s="4">
        <v>2.27</v>
      </c>
      <c r="FH41" s="4">
        <v>2.4</v>
      </c>
      <c r="FI41" s="4">
        <v>6.28</v>
      </c>
      <c r="FJ41" s="4">
        <v>4.12</v>
      </c>
      <c r="FK41" s="4">
        <v>0.77</v>
      </c>
      <c r="FL41" s="4">
        <v>4.72</v>
      </c>
      <c r="FM41" s="4">
        <v>2.71</v>
      </c>
      <c r="FN41" s="4">
        <v>3.11</v>
      </c>
      <c r="FO41" s="4">
        <v>9</v>
      </c>
      <c r="FP41" s="4">
        <v>0.69</v>
      </c>
      <c r="FQ41" s="4">
        <v>7.17</v>
      </c>
      <c r="FR41" s="20">
        <v>-8.1</v>
      </c>
      <c r="FS41" s="20">
        <v>14.06</v>
      </c>
      <c r="FT41" s="20">
        <v>18.45</v>
      </c>
      <c r="FU41" s="20">
        <v>5.03</v>
      </c>
      <c r="FV41" s="20">
        <v>-7.4</v>
      </c>
      <c r="FW41" s="20">
        <v>4.46</v>
      </c>
      <c r="FX41" s="20">
        <v>5.44</v>
      </c>
      <c r="FY41" s="20">
        <v>-10.84</v>
      </c>
      <c r="FZ41" s="20">
        <v>-12.1</v>
      </c>
      <c r="GA41" s="20">
        <v>-9.15</v>
      </c>
      <c r="GB41" s="20">
        <v>-0.73</v>
      </c>
      <c r="GC41" s="20">
        <v>-7.11</v>
      </c>
      <c r="GD41" s="20">
        <v>5.9</v>
      </c>
      <c r="GE41" s="20">
        <v>0.75</v>
      </c>
      <c r="GF41" s="20">
        <v>3.07</v>
      </c>
      <c r="GG41" s="20">
        <v>-4.5599999999999996</v>
      </c>
      <c r="GH41" s="20">
        <v>-3.28</v>
      </c>
      <c r="GI41" s="20">
        <v>8.08</v>
      </c>
      <c r="GJ41" s="20">
        <v>2.5099999999999998</v>
      </c>
    </row>
    <row r="42" spans="2:192" ht="14.1" customHeight="1" x14ac:dyDescent="0.2">
      <c r="B42" s="17" t="s">
        <v>69</v>
      </c>
      <c r="C42" s="4" t="s">
        <v>2</v>
      </c>
      <c r="D42" s="4">
        <v>-68</v>
      </c>
      <c r="E42" s="4">
        <v>126.48999999999998</v>
      </c>
      <c r="F42" s="4">
        <v>21.380000000000003</v>
      </c>
      <c r="G42" s="4">
        <v>-47.339999999999975</v>
      </c>
      <c r="H42" s="22">
        <v>107.55838906</v>
      </c>
      <c r="I42" s="4">
        <v>-197.89071806999999</v>
      </c>
      <c r="J42" s="4">
        <v>-148.82559205000004</v>
      </c>
      <c r="K42" s="4">
        <v>-74.709999999999837</v>
      </c>
      <c r="L42" s="4">
        <v>-353.15000000000003</v>
      </c>
      <c r="M42" s="4">
        <v>-171.52999999999997</v>
      </c>
      <c r="N42" s="4">
        <v>-178.02999999999997</v>
      </c>
      <c r="O42" s="4" t="s">
        <v>2</v>
      </c>
      <c r="P42" s="4">
        <v>23.779999999999998</v>
      </c>
      <c r="Q42" s="4">
        <v>17.879999999999995</v>
      </c>
      <c r="R42" s="4">
        <v>-72.47</v>
      </c>
      <c r="S42" s="4">
        <v>-37.19</v>
      </c>
      <c r="T42" s="4">
        <v>122.57</v>
      </c>
      <c r="U42" s="4">
        <v>71.459999999999994</v>
      </c>
      <c r="V42" s="4">
        <v>-53.08</v>
      </c>
      <c r="W42" s="4">
        <v>-14.46</v>
      </c>
      <c r="X42" s="4">
        <v>13.060000000000002</v>
      </c>
      <c r="Y42" s="4">
        <v>35.97</v>
      </c>
      <c r="Z42" s="4">
        <v>-11.739999999999995</v>
      </c>
      <c r="AA42" s="4">
        <v>-15.910000000000004</v>
      </c>
      <c r="AB42" s="4">
        <v>107.52999999999999</v>
      </c>
      <c r="AC42" s="4">
        <v>7.4200000000000017</v>
      </c>
      <c r="AD42" s="4">
        <v>70.110000000000014</v>
      </c>
      <c r="AE42" s="4">
        <v>-232.39999999999998</v>
      </c>
      <c r="AF42" s="4">
        <v>228.01</v>
      </c>
      <c r="AG42" s="4">
        <v>-123.04000000000002</v>
      </c>
      <c r="AH42" s="4">
        <f t="shared" si="0"/>
        <v>114.67000000000002</v>
      </c>
      <c r="AI42" s="4">
        <v>-112.08161094</v>
      </c>
      <c r="AJ42" s="4">
        <v>64.72999999999999</v>
      </c>
      <c r="AK42" s="4">
        <v>10.909221870000014</v>
      </c>
      <c r="AL42" s="4">
        <v>41.669999999999987</v>
      </c>
      <c r="AM42" s="4">
        <v>-315.2</v>
      </c>
      <c r="AN42" s="4">
        <v>60.574407949999994</v>
      </c>
      <c r="AO42" s="4">
        <v>-118.96000000000001</v>
      </c>
      <c r="AP42" s="4">
        <v>100.96000000000001</v>
      </c>
      <c r="AQ42" s="4">
        <v>-191.40000000000003</v>
      </c>
      <c r="AR42" s="4">
        <v>856.66000000000008</v>
      </c>
      <c r="AS42" s="4">
        <v>-822.4899999999999</v>
      </c>
      <c r="AT42" s="4">
        <v>116.08</v>
      </c>
      <c r="AU42" s="4">
        <v>-224.96</v>
      </c>
      <c r="AV42" s="4">
        <v>-131.73000000000002</v>
      </c>
      <c r="AW42" s="4">
        <v>-26.870000000000005</v>
      </c>
      <c r="AX42" s="4">
        <v>-110.48000000000002</v>
      </c>
      <c r="AY42" s="4">
        <v>-84.07</v>
      </c>
      <c r="AZ42" s="4">
        <v>-51.889999999999986</v>
      </c>
      <c r="BA42" s="20">
        <v>110.39</v>
      </c>
      <c r="BB42" s="20">
        <v>-85.469999999999985</v>
      </c>
      <c r="BC42" s="20">
        <v>-144.56</v>
      </c>
      <c r="BD42" s="20">
        <v>74.03</v>
      </c>
      <c r="BE42" s="20">
        <v>-129.16999999999999</v>
      </c>
      <c r="BF42" s="20">
        <v>-42.989999999999995</v>
      </c>
      <c r="BG42" s="20">
        <v>-79.899999999999991</v>
      </c>
      <c r="BH42" s="4" t="s">
        <v>2</v>
      </c>
      <c r="BI42" s="4">
        <v>63.11</v>
      </c>
      <c r="BJ42" s="4">
        <v>-50.38</v>
      </c>
      <c r="BK42" s="4">
        <v>11.05</v>
      </c>
      <c r="BL42" s="4">
        <v>5.76</v>
      </c>
      <c r="BM42" s="4">
        <v>-94.76</v>
      </c>
      <c r="BN42" s="4">
        <v>106.88</v>
      </c>
      <c r="BO42" s="4">
        <v>-82.45</v>
      </c>
      <c r="BP42" s="4">
        <v>40.880000000000003</v>
      </c>
      <c r="BQ42" s="4">
        <v>-30.9</v>
      </c>
      <c r="BR42" s="4">
        <v>-11.69</v>
      </c>
      <c r="BS42" s="4">
        <v>20.66</v>
      </c>
      <c r="BT42" s="4">
        <v>-46.16</v>
      </c>
      <c r="BU42" s="4">
        <v>41.35</v>
      </c>
      <c r="BV42" s="4">
        <v>-22.69</v>
      </c>
      <c r="BW42" s="4">
        <v>103.91</v>
      </c>
      <c r="BX42" s="4">
        <v>40.369999999999997</v>
      </c>
      <c r="BY42" s="4">
        <v>8.2799999999999994</v>
      </c>
      <c r="BZ42" s="4">
        <v>22.81</v>
      </c>
      <c r="CA42" s="4">
        <v>-33.65</v>
      </c>
      <c r="CB42" s="4">
        <v>-10.84</v>
      </c>
      <c r="CC42" s="4">
        <v>-8.59</v>
      </c>
      <c r="CD42" s="4">
        <v>-2.0499999999999998</v>
      </c>
      <c r="CE42" s="4">
        <v>21.98</v>
      </c>
      <c r="CF42" s="4">
        <v>-34.39</v>
      </c>
      <c r="CG42" s="4">
        <v>156.88</v>
      </c>
      <c r="CH42" s="4">
        <v>-98.02</v>
      </c>
      <c r="CI42" s="4">
        <v>-45.8</v>
      </c>
      <c r="CJ42" s="4">
        <v>94.05</v>
      </c>
      <c r="CK42" s="4">
        <v>-50.93</v>
      </c>
      <c r="CL42" s="4">
        <v>-7.15</v>
      </c>
      <c r="CM42" s="4">
        <v>-51.16</v>
      </c>
      <c r="CN42" s="4">
        <v>35.81</v>
      </c>
      <c r="CO42" s="4">
        <v>3.61</v>
      </c>
      <c r="CP42" s="4">
        <v>18.8</v>
      </c>
      <c r="CQ42" s="4">
        <v>5.13</v>
      </c>
      <c r="CR42" s="4">
        <v>-39.840000000000003</v>
      </c>
      <c r="CS42" s="4">
        <v>34.729999999999997</v>
      </c>
      <c r="CT42" s="4">
        <v>75.28</v>
      </c>
      <c r="CU42" s="4">
        <v>-2.48</v>
      </c>
      <c r="CV42" s="4">
        <v>10.51</v>
      </c>
      <c r="CW42" s="4">
        <v>-35.97</v>
      </c>
      <c r="CX42" s="4">
        <v>32.880000000000003</v>
      </c>
      <c r="CY42" s="4">
        <v>-5.34</v>
      </c>
      <c r="CZ42" s="4">
        <v>-20.059999999999999</v>
      </c>
      <c r="DA42" s="4">
        <v>95.51</v>
      </c>
      <c r="DB42" s="4">
        <v>-143.63</v>
      </c>
      <c r="DC42" s="4">
        <v>51.14</v>
      </c>
      <c r="DD42" s="4">
        <v>-139.91</v>
      </c>
      <c r="DE42" s="4">
        <v>203.31</v>
      </c>
      <c r="DF42" s="4">
        <v>-104.98</v>
      </c>
      <c r="DG42" s="4">
        <v>129.68</v>
      </c>
      <c r="DH42" s="4">
        <v>5.96</v>
      </c>
      <c r="DI42" s="4">
        <v>-129.05000000000001</v>
      </c>
      <c r="DJ42" s="4">
        <v>0.05</v>
      </c>
      <c r="DK42" s="4">
        <v>23.9</v>
      </c>
      <c r="DL42" s="4">
        <v>-139.69</v>
      </c>
      <c r="DM42" s="4">
        <v>230.46</v>
      </c>
      <c r="DN42" s="4">
        <v>29.998389059999997</v>
      </c>
      <c r="DO42" s="4">
        <v>-194.25</v>
      </c>
      <c r="DP42" s="4">
        <v>52.17</v>
      </c>
      <c r="DQ42" s="4">
        <v>-91</v>
      </c>
      <c r="DR42" s="4">
        <v>249.95</v>
      </c>
      <c r="DS42" s="4">
        <v>-94.22</v>
      </c>
      <c r="DT42" s="4">
        <v>70.7</v>
      </c>
      <c r="DU42" s="4">
        <v>-87.09077812999999</v>
      </c>
      <c r="DV42" s="4">
        <v>27.3</v>
      </c>
      <c r="DW42" s="4">
        <v>40.630000000000003</v>
      </c>
      <c r="DX42" s="4">
        <v>-157.9</v>
      </c>
      <c r="DY42" s="4">
        <v>158.94</v>
      </c>
      <c r="DZ42" s="4">
        <v>23.59</v>
      </c>
      <c r="EA42" s="4">
        <v>-39.409999999999997</v>
      </c>
      <c r="EB42" s="4">
        <v>-299.38</v>
      </c>
      <c r="EC42" s="4">
        <v>170.73440794999999</v>
      </c>
      <c r="ED42" s="4">
        <v>-55.94</v>
      </c>
      <c r="EE42" s="4">
        <v>-54.22</v>
      </c>
      <c r="EF42" s="4">
        <v>39.32</v>
      </c>
      <c r="EG42" s="4">
        <v>-49.05</v>
      </c>
      <c r="EH42" s="4">
        <v>-109.23</v>
      </c>
      <c r="EI42" s="4">
        <v>-28.06</v>
      </c>
      <c r="EJ42" s="4">
        <v>110.68</v>
      </c>
      <c r="EK42" s="4">
        <v>18.34</v>
      </c>
      <c r="EL42" s="4">
        <v>-147.96</v>
      </c>
      <c r="EM42" s="4">
        <v>-10.58</v>
      </c>
      <c r="EN42" s="4">
        <v>-32.86</v>
      </c>
      <c r="EO42" s="4">
        <v>191.01</v>
      </c>
      <c r="EP42" s="4">
        <v>-171.8</v>
      </c>
      <c r="EQ42" s="4">
        <v>837.45</v>
      </c>
      <c r="ER42" s="4">
        <v>-772.52</v>
      </c>
      <c r="ES42" s="4">
        <v>214.93</v>
      </c>
      <c r="ET42" s="4">
        <v>-264.89999999999998</v>
      </c>
      <c r="EU42" s="4">
        <v>72.569999999999993</v>
      </c>
      <c r="EV42" s="4">
        <v>-65.63</v>
      </c>
      <c r="EW42" s="4">
        <v>109.14</v>
      </c>
      <c r="EX42" s="4">
        <v>-123.22</v>
      </c>
      <c r="EY42" s="4">
        <v>-45.21</v>
      </c>
      <c r="EZ42" s="4">
        <v>-56.53</v>
      </c>
      <c r="FA42" s="4">
        <v>92.94</v>
      </c>
      <c r="FB42" s="4">
        <v>648.86</v>
      </c>
      <c r="FC42" s="4">
        <v>-873.53</v>
      </c>
      <c r="FD42" s="4">
        <v>-49.04</v>
      </c>
      <c r="FE42" s="4">
        <v>237.78</v>
      </c>
      <c r="FF42" s="4">
        <v>-215.61</v>
      </c>
      <c r="FG42" s="4">
        <v>-152.08000000000001</v>
      </c>
      <c r="FH42" s="4">
        <v>28.19</v>
      </c>
      <c r="FI42" s="4">
        <v>13.41</v>
      </c>
      <c r="FJ42" s="4">
        <v>-25.72</v>
      </c>
      <c r="FK42" s="4">
        <v>212.65</v>
      </c>
      <c r="FL42" s="4">
        <v>-271</v>
      </c>
      <c r="FM42" s="4">
        <v>-57.27</v>
      </c>
      <c r="FN42" s="4">
        <v>598.41999999999996</v>
      </c>
      <c r="FO42" s="4">
        <v>-593.04</v>
      </c>
      <c r="FP42" s="4">
        <v>-8.65</v>
      </c>
      <c r="FQ42" s="4">
        <v>-16.43</v>
      </c>
      <c r="FR42" s="20">
        <v>135.47</v>
      </c>
      <c r="FS42" s="20">
        <v>-158.04</v>
      </c>
      <c r="FT42" s="20">
        <v>43.77</v>
      </c>
      <c r="FU42" s="20">
        <v>28.8</v>
      </c>
      <c r="FV42" s="20">
        <v>-40.67</v>
      </c>
      <c r="FW42" s="20">
        <v>9.73</v>
      </c>
      <c r="FX42" s="20">
        <v>-113.62</v>
      </c>
      <c r="FY42" s="20">
        <v>81.61</v>
      </c>
      <c r="FZ42" s="20">
        <v>186.59</v>
      </c>
      <c r="GA42" s="20">
        <v>-194.17</v>
      </c>
      <c r="GB42" s="20">
        <v>-149.29</v>
      </c>
      <c r="GC42" s="20">
        <v>44.67</v>
      </c>
      <c r="GD42" s="20">
        <v>-24.55</v>
      </c>
      <c r="GE42" s="20">
        <v>-64.55</v>
      </c>
      <c r="GF42" s="20">
        <v>-71.61</v>
      </c>
      <c r="GG42" s="20">
        <v>93.17</v>
      </c>
      <c r="GH42" s="20">
        <v>-110.73</v>
      </c>
      <c r="GI42" s="20">
        <v>193.22</v>
      </c>
      <c r="GJ42" s="20">
        <v>-162.38999999999999</v>
      </c>
    </row>
    <row r="43" spans="2:192" ht="14.1" customHeight="1" x14ac:dyDescent="0.2">
      <c r="B43" s="19" t="s">
        <v>54</v>
      </c>
      <c r="C43" s="9" t="s">
        <v>2</v>
      </c>
      <c r="D43" s="9">
        <v>-1004.9499999999999</v>
      </c>
      <c r="E43" s="9">
        <v>-450.7</v>
      </c>
      <c r="F43" s="9">
        <v>926.8</v>
      </c>
      <c r="G43" s="9">
        <v>785.5200000000001</v>
      </c>
      <c r="H43" s="24">
        <v>2980.73573743</v>
      </c>
      <c r="I43" s="9">
        <v>2603.5390495700003</v>
      </c>
      <c r="J43" s="9">
        <v>3247.5554191700003</v>
      </c>
      <c r="K43" s="9">
        <v>3891.3900000000003</v>
      </c>
      <c r="L43" s="9">
        <v>-4372.2900000000009</v>
      </c>
      <c r="M43" s="9">
        <v>2232.1500000000005</v>
      </c>
      <c r="N43" s="9">
        <v>-3427.33</v>
      </c>
      <c r="O43" s="9" t="s">
        <v>2</v>
      </c>
      <c r="P43" s="9">
        <v>-401.59999999999997</v>
      </c>
      <c r="Q43" s="9">
        <v>-109.44</v>
      </c>
      <c r="R43" s="9">
        <v>-162.51</v>
      </c>
      <c r="S43" s="9">
        <v>-331.4</v>
      </c>
      <c r="T43" s="9">
        <v>128.81</v>
      </c>
      <c r="U43" s="9">
        <v>-180.91</v>
      </c>
      <c r="V43" s="9">
        <v>-341.28</v>
      </c>
      <c r="W43" s="9">
        <v>-57.319999999999993</v>
      </c>
      <c r="X43" s="9">
        <v>82.72</v>
      </c>
      <c r="Y43" s="9">
        <v>235.2</v>
      </c>
      <c r="Z43" s="9">
        <v>119.8</v>
      </c>
      <c r="AA43" s="9">
        <v>489.08</v>
      </c>
      <c r="AB43" s="9">
        <v>541.49</v>
      </c>
      <c r="AC43" s="9">
        <v>320.08000000000004</v>
      </c>
      <c r="AD43" s="9">
        <v>115.64</v>
      </c>
      <c r="AE43" s="9">
        <v>-191.68999999999997</v>
      </c>
      <c r="AF43" s="9">
        <v>704.77</v>
      </c>
      <c r="AG43" s="9">
        <v>111.9</v>
      </c>
      <c r="AH43" s="9">
        <f t="shared" si="0"/>
        <v>1301.69</v>
      </c>
      <c r="AI43" s="9">
        <v>862.37573742999996</v>
      </c>
      <c r="AJ43" s="9">
        <v>1428.2999999999997</v>
      </c>
      <c r="AK43" s="9">
        <v>25.057163730000013</v>
      </c>
      <c r="AL43" s="9">
        <v>810.90000000000009</v>
      </c>
      <c r="AM43" s="9">
        <v>339.28000000000003</v>
      </c>
      <c r="AN43" s="9">
        <v>1197.89541917</v>
      </c>
      <c r="AO43" s="9">
        <v>1245.32</v>
      </c>
      <c r="AP43" s="9">
        <v>807.02</v>
      </c>
      <c r="AQ43" s="9">
        <v>-2.6799999999999926</v>
      </c>
      <c r="AR43" s="9">
        <v>978.65000000000009</v>
      </c>
      <c r="AS43" s="9">
        <v>254.05999999999995</v>
      </c>
      <c r="AT43" s="9">
        <v>2362.86</v>
      </c>
      <c r="AU43" s="9">
        <v>295.82</v>
      </c>
      <c r="AV43" s="9">
        <v>-5893.3600000000006</v>
      </c>
      <c r="AW43" s="9">
        <v>159.94</v>
      </c>
      <c r="AX43" s="9">
        <v>548.99</v>
      </c>
      <c r="AY43" s="9">
        <v>812.14</v>
      </c>
      <c r="AZ43" s="9">
        <v>876.40000000000009</v>
      </c>
      <c r="BA43" s="9">
        <v>124.42</v>
      </c>
      <c r="BB43" s="9">
        <v>1186.7</v>
      </c>
      <c r="BC43" s="9">
        <v>44.629999999999995</v>
      </c>
      <c r="BD43" s="9">
        <v>-2548.7200000000003</v>
      </c>
      <c r="BE43" s="9">
        <v>-312.04999999999984</v>
      </c>
      <c r="BF43" s="9">
        <v>23.03</v>
      </c>
      <c r="BG43" s="9">
        <v>-589.59</v>
      </c>
      <c r="BH43" s="9" t="s">
        <v>2</v>
      </c>
      <c r="BI43" s="9">
        <v>-78.510000000000005</v>
      </c>
      <c r="BJ43" s="9">
        <v>-242.89</v>
      </c>
      <c r="BK43" s="9">
        <v>-80.2</v>
      </c>
      <c r="BL43" s="9">
        <v>-38.590000000000003</v>
      </c>
      <c r="BM43" s="9">
        <v>-122.62</v>
      </c>
      <c r="BN43" s="9">
        <v>51.77</v>
      </c>
      <c r="BO43" s="9">
        <v>-105.4</v>
      </c>
      <c r="BP43" s="9">
        <v>54.64</v>
      </c>
      <c r="BQ43" s="9">
        <v>-111.75</v>
      </c>
      <c r="BR43" s="9">
        <v>-83.07</v>
      </c>
      <c r="BS43" s="9">
        <v>-96.41</v>
      </c>
      <c r="BT43" s="9">
        <v>-151.91999999999999</v>
      </c>
      <c r="BU43" s="9">
        <v>68.37</v>
      </c>
      <c r="BV43" s="9">
        <v>-66.05</v>
      </c>
      <c r="BW43" s="9">
        <v>126.49</v>
      </c>
      <c r="BX43" s="9">
        <v>-120.5</v>
      </c>
      <c r="BY43" s="9">
        <v>-42.59</v>
      </c>
      <c r="BZ43" s="9">
        <v>-17.82</v>
      </c>
      <c r="CA43" s="9">
        <v>-112.56</v>
      </c>
      <c r="CB43" s="9">
        <v>-127.6</v>
      </c>
      <c r="CC43" s="9">
        <v>-101.12</v>
      </c>
      <c r="CD43" s="9">
        <v>-37.97</v>
      </c>
      <c r="CE43" s="9">
        <v>-22.13</v>
      </c>
      <c r="CF43" s="9">
        <v>2.78</v>
      </c>
      <c r="CG43" s="9">
        <v>207.9</v>
      </c>
      <c r="CH43" s="9">
        <v>-78.59</v>
      </c>
      <c r="CI43" s="9">
        <v>-46.59</v>
      </c>
      <c r="CJ43" s="9">
        <v>122.38</v>
      </c>
      <c r="CK43" s="9">
        <v>-7.09</v>
      </c>
      <c r="CL43" s="9">
        <v>119.91</v>
      </c>
      <c r="CM43" s="9">
        <v>95.09</v>
      </c>
      <c r="CN43" s="9">
        <v>0.96</v>
      </c>
      <c r="CO43" s="9">
        <v>23.75</v>
      </c>
      <c r="CP43" s="9">
        <v>131.29</v>
      </c>
      <c r="CQ43" s="9">
        <v>200.15</v>
      </c>
      <c r="CR43" s="9">
        <v>157.63999999999999</v>
      </c>
      <c r="CS43" s="9">
        <v>159.02000000000001</v>
      </c>
      <c r="CT43" s="9">
        <v>132.19</v>
      </c>
      <c r="CU43" s="9">
        <v>250.28</v>
      </c>
      <c r="CV43" s="9">
        <v>223.59</v>
      </c>
      <c r="CW43" s="9">
        <v>22.4</v>
      </c>
      <c r="CX43" s="9">
        <v>74.09</v>
      </c>
      <c r="CY43" s="9">
        <v>39.020000000000003</v>
      </c>
      <c r="CZ43" s="9">
        <v>-31.35</v>
      </c>
      <c r="DA43" s="9">
        <v>107.97</v>
      </c>
      <c r="DB43" s="9">
        <v>-274.27999999999997</v>
      </c>
      <c r="DC43" s="9">
        <v>65.28</v>
      </c>
      <c r="DD43" s="9">
        <v>17.309999999999999</v>
      </c>
      <c r="DE43" s="9">
        <v>352.14</v>
      </c>
      <c r="DF43" s="9">
        <v>-65.81</v>
      </c>
      <c r="DG43" s="9">
        <v>418.44</v>
      </c>
      <c r="DH43" s="9">
        <v>108.97</v>
      </c>
      <c r="DI43" s="9">
        <v>33.08</v>
      </c>
      <c r="DJ43" s="9">
        <v>-30.15</v>
      </c>
      <c r="DK43" s="9">
        <v>371.72</v>
      </c>
      <c r="DL43" s="9">
        <v>198.66</v>
      </c>
      <c r="DM43" s="9">
        <v>731.31</v>
      </c>
      <c r="DN43" s="9">
        <v>677.79573742999992</v>
      </c>
      <c r="DO43" s="9">
        <v>-105.15</v>
      </c>
      <c r="DP43" s="9">
        <v>289.73</v>
      </c>
      <c r="DQ43" s="9">
        <v>525.64</v>
      </c>
      <c r="DR43" s="9">
        <v>750.52</v>
      </c>
      <c r="DS43" s="9">
        <v>152.13999999999999</v>
      </c>
      <c r="DT43" s="9">
        <v>-96.5</v>
      </c>
      <c r="DU43" s="9">
        <v>-227.39283627</v>
      </c>
      <c r="DV43" s="9">
        <v>348.95</v>
      </c>
      <c r="DW43" s="9">
        <v>386.63</v>
      </c>
      <c r="DX43" s="9">
        <v>54.72</v>
      </c>
      <c r="DY43" s="9">
        <v>369.55</v>
      </c>
      <c r="DZ43" s="9">
        <v>295.24</v>
      </c>
      <c r="EA43" s="9">
        <v>187.47</v>
      </c>
      <c r="EB43" s="9">
        <v>-143.43</v>
      </c>
      <c r="EC43" s="9">
        <v>570.99541916999999</v>
      </c>
      <c r="ED43" s="9">
        <v>305.87</v>
      </c>
      <c r="EE43" s="9">
        <v>321.02999999999997</v>
      </c>
      <c r="EF43" s="9">
        <v>621.54</v>
      </c>
      <c r="EG43" s="9">
        <v>356.89</v>
      </c>
      <c r="EH43" s="9">
        <v>266.89</v>
      </c>
      <c r="EI43" s="9">
        <v>174.92</v>
      </c>
      <c r="EJ43" s="9">
        <v>347.9</v>
      </c>
      <c r="EK43" s="9">
        <v>284.2</v>
      </c>
      <c r="EL43" s="9">
        <v>-125.5</v>
      </c>
      <c r="EM43" s="9">
        <v>190.18</v>
      </c>
      <c r="EN43" s="9">
        <v>-67.36</v>
      </c>
      <c r="EO43" s="9">
        <v>310.92</v>
      </c>
      <c r="EP43" s="9">
        <v>-264.27</v>
      </c>
      <c r="EQ43" s="9">
        <v>932</v>
      </c>
      <c r="ER43" s="9">
        <v>-858.99</v>
      </c>
      <c r="ES43" s="9">
        <v>612.91</v>
      </c>
      <c r="ET43" s="9">
        <v>500.14</v>
      </c>
      <c r="EU43" s="9">
        <v>914.4</v>
      </c>
      <c r="EV43" s="9">
        <v>752.36</v>
      </c>
      <c r="EW43" s="9">
        <v>696.1</v>
      </c>
      <c r="EX43" s="9">
        <v>55.55</v>
      </c>
      <c r="EY43" s="9">
        <v>-156.79</v>
      </c>
      <c r="EZ43" s="9">
        <v>397.06</v>
      </c>
      <c r="FA43" s="9">
        <v>677.86</v>
      </c>
      <c r="FB43" s="9">
        <v>718.03</v>
      </c>
      <c r="FC43" s="9">
        <v>-7289.25</v>
      </c>
      <c r="FD43" s="9">
        <v>50.13</v>
      </c>
      <c r="FE43" s="9">
        <v>14.89</v>
      </c>
      <c r="FF43" s="9">
        <v>94.92</v>
      </c>
      <c r="FG43" s="9">
        <v>262.08</v>
      </c>
      <c r="FH43" s="9">
        <v>-37.93</v>
      </c>
      <c r="FI43" s="9">
        <v>324.83999999999997</v>
      </c>
      <c r="FJ43" s="9">
        <v>44.35</v>
      </c>
      <c r="FK43" s="9">
        <v>473.31</v>
      </c>
      <c r="FL43" s="9">
        <v>294.48</v>
      </c>
      <c r="FM43" s="9">
        <v>113.46</v>
      </c>
      <c r="FN43" s="9">
        <v>1008.94</v>
      </c>
      <c r="FO43" s="9">
        <v>-246</v>
      </c>
      <c r="FP43" s="9">
        <v>-520.79999999999995</v>
      </c>
      <c r="FQ43" s="9">
        <v>143.43</v>
      </c>
      <c r="FR43" s="9">
        <v>501.79</v>
      </c>
      <c r="FS43" s="9">
        <v>237.71</v>
      </c>
      <c r="FT43" s="9">
        <v>410.49</v>
      </c>
      <c r="FU43" s="9">
        <v>538.5</v>
      </c>
      <c r="FV43" s="9">
        <v>235.47</v>
      </c>
      <c r="FW43" s="9">
        <v>-41</v>
      </c>
      <c r="FX43" s="9">
        <v>-149.84</v>
      </c>
      <c r="FY43" s="9">
        <v>30.96</v>
      </c>
      <c r="FZ43" s="9">
        <v>-1205.44</v>
      </c>
      <c r="GA43" s="9">
        <v>-1374.24</v>
      </c>
      <c r="GB43" s="9">
        <v>-350.6</v>
      </c>
      <c r="GC43" s="9">
        <v>1168.67</v>
      </c>
      <c r="GD43" s="9">
        <v>-1130.1199999999999</v>
      </c>
      <c r="GE43" s="9">
        <v>-229.97</v>
      </c>
      <c r="GF43" s="9">
        <v>112.5</v>
      </c>
      <c r="GG43" s="9">
        <v>140.5</v>
      </c>
      <c r="GH43" s="9">
        <v>-435.68</v>
      </c>
      <c r="GI43" s="9">
        <v>251.23</v>
      </c>
      <c r="GJ43" s="9">
        <v>-405.14</v>
      </c>
    </row>
    <row r="44" spans="2:192" ht="14.1" customHeight="1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</row>
    <row r="46" spans="2:192" ht="14.1" customHeight="1" x14ac:dyDescent="0.2">
      <c r="B46" s="10"/>
    </row>
    <row r="49" spans="11:158" ht="14.1" customHeight="1" x14ac:dyDescent="0.2">
      <c r="K49" s="11"/>
      <c r="L49" s="11"/>
      <c r="M49" s="11"/>
      <c r="N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EU49" s="4"/>
      <c r="EV49" s="4"/>
      <c r="EW49" s="4"/>
      <c r="EX49" s="4"/>
      <c r="EY49" s="4"/>
      <c r="EZ49" s="4"/>
      <c r="FA49" s="4"/>
      <c r="FB49" s="4"/>
    </row>
    <row r="50" spans="11:158" ht="14.1" customHeight="1" x14ac:dyDescent="0.2">
      <c r="K50" s="11"/>
      <c r="L50" s="11"/>
      <c r="M50" s="11"/>
      <c r="N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EU50" s="4"/>
      <c r="EV50" s="4"/>
      <c r="EW50" s="4"/>
      <c r="EX50" s="4"/>
      <c r="EY50" s="4"/>
      <c r="EZ50" s="4"/>
      <c r="FA50" s="4"/>
      <c r="FB50" s="4"/>
    </row>
    <row r="51" spans="11:158" ht="14.1" customHeight="1" x14ac:dyDescent="0.2">
      <c r="K51" s="11"/>
      <c r="L51" s="11"/>
      <c r="M51" s="11"/>
      <c r="N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EU51" s="4"/>
      <c r="EV51" s="4"/>
      <c r="EW51" s="4"/>
      <c r="EX51" s="4"/>
      <c r="EY51" s="4"/>
      <c r="EZ51" s="4"/>
      <c r="FA51" s="4"/>
      <c r="FB51" s="4"/>
    </row>
    <row r="52" spans="11:158" ht="14.1" customHeight="1" x14ac:dyDescent="0.2">
      <c r="K52" s="11"/>
      <c r="L52" s="11"/>
      <c r="M52" s="11"/>
      <c r="N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EU52" s="4"/>
      <c r="EV52" s="4"/>
      <c r="EW52" s="4"/>
      <c r="EX52" s="4"/>
      <c r="EY52" s="4"/>
      <c r="EZ52" s="4"/>
      <c r="FA52" s="4"/>
      <c r="FB52" s="4"/>
    </row>
    <row r="53" spans="11:158" ht="14.1" customHeight="1" x14ac:dyDescent="0.2">
      <c r="K53" s="11"/>
      <c r="L53" s="11"/>
      <c r="M53" s="11"/>
      <c r="N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EU53" s="4"/>
      <c r="EV53" s="4"/>
      <c r="EW53" s="4"/>
      <c r="EX53" s="4"/>
      <c r="EY53" s="4"/>
      <c r="EZ53" s="4"/>
      <c r="FA53" s="4"/>
      <c r="FB53" s="4"/>
    </row>
    <row r="54" spans="11:158" ht="14.1" customHeight="1" x14ac:dyDescent="0.2">
      <c r="K54" s="11"/>
      <c r="L54" s="11"/>
      <c r="M54" s="11"/>
      <c r="N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EU54" s="4"/>
      <c r="EV54" s="4"/>
      <c r="EW54" s="4"/>
      <c r="EX54" s="4"/>
      <c r="EY54" s="4"/>
      <c r="EZ54" s="4"/>
      <c r="FA54" s="4"/>
      <c r="FB54" s="4"/>
    </row>
    <row r="55" spans="11:158" ht="14.1" customHeight="1" x14ac:dyDescent="0.2">
      <c r="K55" s="11"/>
      <c r="L55" s="11"/>
      <c r="M55" s="11"/>
      <c r="N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EU55" s="4"/>
      <c r="EV55" s="4"/>
      <c r="EW55" s="4"/>
      <c r="EX55" s="4"/>
      <c r="EY55" s="4"/>
      <c r="EZ55" s="4"/>
      <c r="FA55" s="4"/>
      <c r="FB55" s="4"/>
    </row>
    <row r="56" spans="11:158" ht="14.1" customHeight="1" x14ac:dyDescent="0.2">
      <c r="K56" s="11"/>
      <c r="L56" s="11"/>
      <c r="M56" s="11"/>
      <c r="N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EU56" s="4"/>
      <c r="EV56" s="4"/>
      <c r="EW56" s="4"/>
      <c r="EX56" s="4"/>
      <c r="EY56" s="4"/>
      <c r="EZ56" s="4"/>
      <c r="FA56" s="4"/>
      <c r="FB56" s="4"/>
    </row>
    <row r="57" spans="11:158" ht="14.1" customHeight="1" x14ac:dyDescent="0.2">
      <c r="K57" s="11"/>
      <c r="L57" s="11"/>
      <c r="M57" s="11"/>
      <c r="N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EU57" s="4"/>
      <c r="EV57" s="4"/>
      <c r="EW57" s="4"/>
      <c r="EX57" s="4"/>
      <c r="EY57" s="4"/>
      <c r="EZ57" s="4"/>
      <c r="FA57" s="4"/>
      <c r="FB57" s="4"/>
    </row>
    <row r="58" spans="11:158" ht="14.1" customHeight="1" x14ac:dyDescent="0.2">
      <c r="K58" s="11"/>
      <c r="L58" s="11"/>
      <c r="M58" s="11"/>
      <c r="N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EU58" s="4"/>
      <c r="EV58" s="4"/>
      <c r="EW58" s="4"/>
      <c r="EX58" s="4"/>
      <c r="EY58" s="4"/>
      <c r="EZ58" s="4"/>
      <c r="FA58" s="4"/>
      <c r="FB58" s="4"/>
    </row>
    <row r="59" spans="11:158" ht="14.1" customHeight="1" x14ac:dyDescent="0.2">
      <c r="K59" s="11"/>
      <c r="L59" s="11"/>
      <c r="M59" s="11"/>
      <c r="N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EU59" s="4"/>
      <c r="EV59" s="4"/>
      <c r="EW59" s="4"/>
      <c r="EX59" s="4"/>
      <c r="EY59" s="4"/>
      <c r="EZ59" s="4"/>
      <c r="FA59" s="4"/>
      <c r="FB59" s="4"/>
    </row>
    <row r="60" spans="11:158" ht="14.1" customHeight="1" x14ac:dyDescent="0.2">
      <c r="K60" s="11"/>
      <c r="L60" s="11"/>
      <c r="M60" s="11"/>
      <c r="N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EU60" s="4"/>
      <c r="EV60" s="4"/>
      <c r="EW60" s="4"/>
      <c r="EX60" s="4"/>
      <c r="EY60" s="4"/>
      <c r="EZ60" s="4"/>
      <c r="FA60" s="4"/>
      <c r="FB60" s="4"/>
    </row>
    <row r="61" spans="11:158" ht="14.1" customHeight="1" x14ac:dyDescent="0.2">
      <c r="K61" s="11"/>
      <c r="L61" s="11"/>
      <c r="M61" s="11"/>
      <c r="N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EU61" s="4"/>
      <c r="EV61" s="4"/>
      <c r="EW61" s="4"/>
      <c r="EX61" s="4"/>
      <c r="EY61" s="4"/>
      <c r="EZ61" s="4"/>
      <c r="FA61" s="4"/>
      <c r="FB61" s="4"/>
    </row>
    <row r="62" spans="11:158" ht="14.1" customHeight="1" x14ac:dyDescent="0.2">
      <c r="K62" s="11"/>
      <c r="L62" s="11"/>
      <c r="M62" s="11"/>
      <c r="N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EU62" s="4"/>
      <c r="EV62" s="4"/>
      <c r="EW62" s="4"/>
      <c r="EX62" s="4"/>
      <c r="EY62" s="4"/>
      <c r="EZ62" s="4"/>
      <c r="FA62" s="4"/>
      <c r="FB62" s="4"/>
    </row>
    <row r="63" spans="11:158" ht="14.1" customHeight="1" x14ac:dyDescent="0.2">
      <c r="K63" s="11"/>
      <c r="L63" s="11"/>
      <c r="M63" s="11"/>
      <c r="N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EU63" s="4"/>
      <c r="EV63" s="4"/>
      <c r="EW63" s="4"/>
      <c r="EX63" s="4"/>
      <c r="EY63" s="4"/>
      <c r="EZ63" s="4"/>
      <c r="FA63" s="4"/>
      <c r="FB63" s="4"/>
    </row>
    <row r="64" spans="11:158" ht="14.1" customHeight="1" x14ac:dyDescent="0.2">
      <c r="K64" s="11"/>
      <c r="L64" s="11"/>
      <c r="M64" s="11"/>
      <c r="N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EU64" s="4"/>
      <c r="EV64" s="4"/>
      <c r="EW64" s="4"/>
      <c r="EX64" s="4"/>
      <c r="EY64" s="4"/>
      <c r="EZ64" s="4"/>
      <c r="FA64" s="4"/>
      <c r="FB64" s="4"/>
    </row>
    <row r="65" spans="11:158" ht="14.1" customHeight="1" x14ac:dyDescent="0.2">
      <c r="K65" s="11"/>
      <c r="L65" s="11"/>
      <c r="M65" s="11"/>
      <c r="N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EU65" s="4"/>
      <c r="EV65" s="4"/>
      <c r="EW65" s="4"/>
      <c r="EX65" s="4"/>
      <c r="EY65" s="4"/>
      <c r="EZ65" s="4"/>
      <c r="FA65" s="4"/>
      <c r="FB65" s="4"/>
    </row>
    <row r="66" spans="11:158" ht="14.1" customHeight="1" x14ac:dyDescent="0.2">
      <c r="K66" s="11"/>
      <c r="L66" s="11"/>
      <c r="M66" s="11"/>
      <c r="N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EU66" s="4"/>
      <c r="EV66" s="4"/>
      <c r="EW66" s="4"/>
      <c r="EX66" s="4"/>
      <c r="EY66" s="4"/>
      <c r="EZ66" s="4"/>
      <c r="FA66" s="4"/>
      <c r="FB66" s="4"/>
    </row>
    <row r="67" spans="11:158" ht="14.1" customHeight="1" x14ac:dyDescent="0.2">
      <c r="K67" s="11"/>
      <c r="L67" s="11"/>
      <c r="M67" s="11"/>
      <c r="N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EU67" s="4"/>
      <c r="EV67" s="4"/>
      <c r="EW67" s="4"/>
      <c r="EX67" s="4"/>
      <c r="EY67" s="4"/>
      <c r="EZ67" s="4"/>
      <c r="FA67" s="4"/>
      <c r="FB67" s="4"/>
    </row>
    <row r="68" spans="11:158" ht="14.1" customHeight="1" x14ac:dyDescent="0.2">
      <c r="K68" s="11"/>
      <c r="L68" s="11"/>
      <c r="M68" s="11"/>
      <c r="N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EU68" s="4"/>
      <c r="EV68" s="4"/>
      <c r="EW68" s="4"/>
      <c r="EX68" s="4"/>
      <c r="EY68" s="4"/>
      <c r="EZ68" s="4"/>
      <c r="FA68" s="4"/>
      <c r="FB68" s="4"/>
    </row>
    <row r="69" spans="11:158" ht="14.1" customHeight="1" x14ac:dyDescent="0.2">
      <c r="K69" s="11"/>
      <c r="L69" s="11"/>
      <c r="M69" s="11"/>
      <c r="N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EU69" s="4"/>
      <c r="EV69" s="4"/>
      <c r="EW69" s="4"/>
      <c r="EX69" s="4"/>
      <c r="EY69" s="4"/>
      <c r="EZ69" s="4"/>
      <c r="FA69" s="4"/>
      <c r="FB69" s="4"/>
    </row>
    <row r="70" spans="11:158" ht="14.1" customHeight="1" x14ac:dyDescent="0.2">
      <c r="K70" s="11"/>
      <c r="L70" s="11"/>
      <c r="M70" s="11"/>
      <c r="N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EU70" s="4"/>
      <c r="EV70" s="4"/>
      <c r="EW70" s="4"/>
      <c r="EX70" s="4"/>
      <c r="EY70" s="4"/>
      <c r="EZ70" s="4"/>
      <c r="FA70" s="4"/>
      <c r="FB70" s="4"/>
    </row>
    <row r="71" spans="11:158" ht="14.1" customHeight="1" x14ac:dyDescent="0.2">
      <c r="K71" s="11"/>
      <c r="L71" s="11"/>
      <c r="M71" s="11"/>
      <c r="N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EU71" s="4"/>
      <c r="EV71" s="4"/>
      <c r="EW71" s="4"/>
      <c r="EX71" s="4"/>
      <c r="EY71" s="4"/>
      <c r="EZ71" s="4"/>
      <c r="FA71" s="4"/>
      <c r="FB71" s="4"/>
    </row>
    <row r="72" spans="11:158" ht="14.1" customHeight="1" x14ac:dyDescent="0.2">
      <c r="K72" s="11"/>
      <c r="L72" s="11"/>
      <c r="M72" s="11"/>
      <c r="N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EU72" s="4"/>
      <c r="EV72" s="4"/>
      <c r="EW72" s="4"/>
      <c r="EX72" s="4"/>
      <c r="EY72" s="4"/>
      <c r="EZ72" s="4"/>
      <c r="FA72" s="4"/>
      <c r="FB72" s="4"/>
    </row>
    <row r="73" spans="11:158" ht="14.1" customHeight="1" x14ac:dyDescent="0.2">
      <c r="K73" s="11"/>
      <c r="L73" s="11"/>
      <c r="M73" s="11"/>
      <c r="N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EU73" s="4"/>
      <c r="EV73" s="4"/>
      <c r="EW73" s="4"/>
      <c r="EX73" s="4"/>
      <c r="EY73" s="4"/>
      <c r="EZ73" s="4"/>
      <c r="FA73" s="4"/>
      <c r="FB73" s="4"/>
    </row>
    <row r="74" spans="11:158" ht="14.1" customHeight="1" x14ac:dyDescent="0.2">
      <c r="K74" s="11"/>
      <c r="L74" s="11"/>
      <c r="M74" s="11"/>
      <c r="N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EU74" s="4"/>
      <c r="EV74" s="4"/>
      <c r="EW74" s="4"/>
      <c r="EX74" s="4"/>
      <c r="EY74" s="4"/>
      <c r="EZ74" s="4"/>
      <c r="FA74" s="4"/>
      <c r="FB74" s="4"/>
    </row>
    <row r="75" spans="11:158" ht="14.1" customHeight="1" x14ac:dyDescent="0.2">
      <c r="K75" s="11"/>
      <c r="L75" s="11"/>
      <c r="M75" s="11"/>
      <c r="N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EU75" s="4"/>
      <c r="EV75" s="4"/>
      <c r="EW75" s="4"/>
      <c r="EX75" s="4"/>
      <c r="EY75" s="4"/>
      <c r="EZ75" s="4"/>
      <c r="FA75" s="4"/>
      <c r="FB75" s="4"/>
    </row>
    <row r="76" spans="11:158" ht="14.1" customHeight="1" x14ac:dyDescent="0.2">
      <c r="K76" s="11"/>
      <c r="L76" s="11"/>
      <c r="M76" s="11"/>
      <c r="N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EU76" s="4"/>
      <c r="EV76" s="4"/>
      <c r="EW76" s="4"/>
      <c r="EX76" s="4"/>
      <c r="EY76" s="4"/>
      <c r="EZ76" s="4"/>
      <c r="FA76" s="4"/>
      <c r="FB76" s="4"/>
    </row>
    <row r="77" spans="11:158" ht="14.1" customHeight="1" x14ac:dyDescent="0.2">
      <c r="K77" s="11"/>
      <c r="L77" s="11"/>
      <c r="M77" s="11"/>
      <c r="N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EU77" s="4"/>
      <c r="EV77" s="4"/>
      <c r="EW77" s="4"/>
      <c r="EX77" s="4"/>
      <c r="EY77" s="4"/>
      <c r="EZ77" s="4"/>
      <c r="FA77" s="4"/>
      <c r="FB77" s="4"/>
    </row>
    <row r="78" spans="11:158" ht="14.1" customHeight="1" x14ac:dyDescent="0.2">
      <c r="K78" s="11"/>
      <c r="L78" s="11"/>
      <c r="M78" s="11"/>
      <c r="N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EU78" s="4"/>
      <c r="EV78" s="4"/>
      <c r="EW78" s="4"/>
      <c r="EX78" s="4"/>
      <c r="EY78" s="4"/>
      <c r="EZ78" s="4"/>
      <c r="FA78" s="4"/>
      <c r="FB78" s="4"/>
    </row>
    <row r="79" spans="11:158" ht="14.1" customHeight="1" x14ac:dyDescent="0.2">
      <c r="K79" s="11"/>
      <c r="L79" s="11"/>
      <c r="M79" s="11"/>
      <c r="N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EU79" s="4"/>
      <c r="EV79" s="4"/>
      <c r="EW79" s="4"/>
      <c r="EX79" s="4"/>
      <c r="EY79" s="4"/>
      <c r="EZ79" s="4"/>
      <c r="FA79" s="4"/>
      <c r="FB79" s="4"/>
    </row>
    <row r="80" spans="11:158" ht="14.1" customHeight="1" x14ac:dyDescent="0.2">
      <c r="K80" s="11"/>
      <c r="L80" s="11"/>
      <c r="M80" s="11"/>
      <c r="N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EU80" s="4"/>
      <c r="EV80" s="4"/>
      <c r="EW80" s="4"/>
      <c r="EX80" s="4"/>
      <c r="EY80" s="4"/>
      <c r="EZ80" s="4"/>
      <c r="FA80" s="4"/>
      <c r="FB80" s="4"/>
    </row>
    <row r="81" spans="11:158" ht="14.1" customHeight="1" x14ac:dyDescent="0.2">
      <c r="K81" s="11"/>
      <c r="L81" s="11"/>
      <c r="M81" s="11"/>
      <c r="N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EU81" s="4"/>
      <c r="EV81" s="4"/>
      <c r="EW81" s="4"/>
      <c r="EX81" s="4"/>
      <c r="EY81" s="4"/>
      <c r="EZ81" s="4"/>
      <c r="FA81" s="4"/>
      <c r="FB81" s="4"/>
    </row>
    <row r="82" spans="11:158" ht="14.1" customHeight="1" x14ac:dyDescent="0.2">
      <c r="K82" s="11"/>
      <c r="L82" s="11"/>
      <c r="M82" s="11"/>
      <c r="N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EU82" s="4"/>
      <c r="EV82" s="4"/>
      <c r="EW82" s="4"/>
      <c r="EX82" s="4"/>
      <c r="EY82" s="4"/>
      <c r="EZ82" s="4"/>
      <c r="FA82" s="4"/>
      <c r="FB82" s="4"/>
    </row>
    <row r="83" spans="11:158" ht="14.1" customHeight="1" x14ac:dyDescent="0.2">
      <c r="K83" s="11"/>
      <c r="L83" s="11"/>
      <c r="M83" s="11"/>
      <c r="N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EU83" s="4"/>
      <c r="EV83" s="4"/>
      <c r="EW83" s="4"/>
      <c r="EX83" s="4"/>
      <c r="EY83" s="4"/>
      <c r="EZ83" s="4"/>
      <c r="FA83" s="4"/>
      <c r="FB83" s="4"/>
    </row>
    <row r="84" spans="11:158" ht="14.1" customHeight="1" x14ac:dyDescent="0.2">
      <c r="K84" s="11"/>
      <c r="L84" s="11"/>
      <c r="M84" s="11"/>
      <c r="N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EU84" s="9"/>
      <c r="EV84" s="9"/>
      <c r="EW84" s="9"/>
      <c r="EX84" s="9"/>
      <c r="EY84" s="9"/>
      <c r="EZ84" s="9"/>
      <c r="FA84" s="9"/>
      <c r="FB84" s="9"/>
    </row>
    <row r="85" spans="11:158" ht="14.1" customHeight="1" x14ac:dyDescent="0.2">
      <c r="K85" s="11"/>
      <c r="L85" s="11"/>
      <c r="M85" s="11"/>
      <c r="N85" s="11"/>
    </row>
    <row r="86" spans="11:158" ht="14.1" customHeight="1" x14ac:dyDescent="0.2">
      <c r="K86" s="11"/>
      <c r="L86" s="11"/>
      <c r="M86" s="11"/>
      <c r="N86" s="11"/>
    </row>
    <row r="87" spans="11:158" ht="14.1" customHeight="1" x14ac:dyDescent="0.2">
      <c r="K87" s="11"/>
      <c r="L87" s="11"/>
      <c r="M87" s="11"/>
      <c r="N87" s="11"/>
    </row>
    <row r="88" spans="11:158" ht="14.1" customHeight="1" x14ac:dyDescent="0.2">
      <c r="K88" s="11"/>
      <c r="L88" s="11"/>
      <c r="M88" s="11"/>
      <c r="N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EU88" s="11"/>
      <c r="EV88" s="11"/>
      <c r="EW88" s="11"/>
      <c r="EX88" s="11"/>
      <c r="EY88" s="11"/>
      <c r="EZ88" s="11"/>
      <c r="FA88" s="11"/>
      <c r="FB88" s="11"/>
    </row>
    <row r="89" spans="11:158" ht="14.1" customHeight="1" x14ac:dyDescent="0.2">
      <c r="K89" s="11"/>
      <c r="L89" s="11"/>
      <c r="M89" s="11"/>
      <c r="N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EU89" s="11"/>
      <c r="EV89" s="11"/>
      <c r="EW89" s="11"/>
      <c r="EX89" s="11"/>
      <c r="EY89" s="11"/>
      <c r="EZ89" s="11"/>
      <c r="FA89" s="11"/>
      <c r="FB89" s="11"/>
    </row>
    <row r="90" spans="11:158" ht="14.1" customHeight="1" x14ac:dyDescent="0.2">
      <c r="K90" s="11"/>
      <c r="L90" s="11"/>
      <c r="M90" s="11"/>
      <c r="N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EU90" s="11"/>
      <c r="EV90" s="11"/>
      <c r="EW90" s="11"/>
      <c r="EX90" s="11"/>
      <c r="EY90" s="11"/>
      <c r="EZ90" s="11"/>
      <c r="FA90" s="11"/>
      <c r="FB90" s="11"/>
    </row>
    <row r="91" spans="11:158" ht="14.1" customHeight="1" x14ac:dyDescent="0.2">
      <c r="K91" s="11"/>
      <c r="L91" s="11"/>
      <c r="M91" s="11"/>
      <c r="N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EU91" s="11"/>
      <c r="EV91" s="11"/>
      <c r="EW91" s="11"/>
      <c r="EX91" s="11"/>
      <c r="EY91" s="11"/>
      <c r="EZ91" s="11"/>
      <c r="FA91" s="11"/>
      <c r="FB91" s="11"/>
    </row>
    <row r="92" spans="11:158" ht="14.1" customHeight="1" x14ac:dyDescent="0.2">
      <c r="K92" s="11"/>
      <c r="L92" s="11"/>
      <c r="M92" s="11"/>
      <c r="N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EU92" s="11"/>
      <c r="EV92" s="11"/>
      <c r="EW92" s="11"/>
      <c r="EX92" s="11"/>
      <c r="EY92" s="11"/>
      <c r="EZ92" s="11"/>
      <c r="FA92" s="11"/>
      <c r="FB92" s="11"/>
    </row>
    <row r="93" spans="11:158" ht="14.1" customHeight="1" x14ac:dyDescent="0.2">
      <c r="K93" s="11"/>
      <c r="L93" s="11"/>
      <c r="M93" s="11"/>
      <c r="N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EU93" s="11"/>
      <c r="EV93" s="11"/>
      <c r="EW93" s="11"/>
      <c r="EX93" s="11"/>
      <c r="EY93" s="11"/>
      <c r="EZ93" s="11"/>
      <c r="FA93" s="11"/>
      <c r="FB93" s="11"/>
    </row>
    <row r="94" spans="11:158" ht="14.1" customHeight="1" x14ac:dyDescent="0.2">
      <c r="K94" s="11"/>
      <c r="L94" s="11"/>
      <c r="M94" s="11"/>
      <c r="N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EU94" s="11"/>
      <c r="EV94" s="11"/>
      <c r="EW94" s="11"/>
      <c r="EX94" s="11"/>
      <c r="EY94" s="11"/>
      <c r="EZ94" s="11"/>
      <c r="FA94" s="11"/>
      <c r="FB94" s="11"/>
    </row>
    <row r="95" spans="11:158" ht="14.1" customHeight="1" x14ac:dyDescent="0.2">
      <c r="K95" s="11"/>
      <c r="L95" s="11"/>
      <c r="M95" s="11"/>
      <c r="N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EU95" s="11"/>
      <c r="EV95" s="11"/>
      <c r="EW95" s="11"/>
      <c r="EX95" s="11"/>
      <c r="EY95" s="11"/>
      <c r="EZ95" s="11"/>
      <c r="FA95" s="11"/>
      <c r="FB95" s="11"/>
    </row>
    <row r="96" spans="11:158" ht="14.1" customHeight="1" x14ac:dyDescent="0.2">
      <c r="K96" s="11"/>
      <c r="L96" s="11"/>
      <c r="M96" s="11"/>
      <c r="N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EU96" s="11"/>
      <c r="EV96" s="11"/>
      <c r="EW96" s="11"/>
      <c r="EX96" s="11"/>
      <c r="EY96" s="11"/>
      <c r="EZ96" s="11"/>
      <c r="FA96" s="11"/>
      <c r="FB96" s="11"/>
    </row>
    <row r="97" spans="11:158" ht="14.1" customHeight="1" x14ac:dyDescent="0.2">
      <c r="K97" s="11"/>
      <c r="L97" s="11"/>
      <c r="M97" s="11"/>
      <c r="N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EU97" s="11"/>
      <c r="EV97" s="11"/>
      <c r="EW97" s="11"/>
      <c r="EX97" s="11"/>
      <c r="EY97" s="11"/>
      <c r="EZ97" s="11"/>
      <c r="FA97" s="11"/>
      <c r="FB97" s="11"/>
    </row>
    <row r="98" spans="11:158" ht="14.1" customHeight="1" x14ac:dyDescent="0.2">
      <c r="K98" s="11"/>
      <c r="L98" s="11"/>
      <c r="M98" s="11"/>
      <c r="N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EU98" s="11"/>
      <c r="EV98" s="11"/>
      <c r="EW98" s="11"/>
      <c r="EX98" s="11"/>
      <c r="EY98" s="11"/>
      <c r="EZ98" s="11"/>
      <c r="FA98" s="11"/>
      <c r="FB98" s="11"/>
    </row>
    <row r="99" spans="11:158" ht="14.1" customHeight="1" x14ac:dyDescent="0.2">
      <c r="K99" s="11"/>
      <c r="L99" s="11"/>
      <c r="M99" s="11"/>
      <c r="N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EU99" s="11"/>
      <c r="EV99" s="11"/>
      <c r="EW99" s="11"/>
      <c r="EX99" s="11"/>
      <c r="EY99" s="11"/>
      <c r="EZ99" s="11"/>
      <c r="FA99" s="11"/>
      <c r="FB99" s="11"/>
    </row>
    <row r="100" spans="11:158" ht="14.1" customHeight="1" x14ac:dyDescent="0.2">
      <c r="K100" s="11"/>
      <c r="L100" s="11"/>
      <c r="M100" s="11"/>
      <c r="N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EU100" s="11"/>
      <c r="EV100" s="11"/>
      <c r="EW100" s="11"/>
      <c r="EX100" s="11"/>
      <c r="EY100" s="11"/>
      <c r="EZ100" s="11"/>
      <c r="FA100" s="11"/>
      <c r="FB100" s="11"/>
    </row>
    <row r="101" spans="11:158" ht="14.1" customHeight="1" x14ac:dyDescent="0.2">
      <c r="K101" s="11"/>
      <c r="L101" s="11"/>
      <c r="M101" s="11"/>
      <c r="N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EU101" s="11"/>
      <c r="EV101" s="11"/>
      <c r="EW101" s="11"/>
      <c r="EX101" s="11"/>
      <c r="EY101" s="11"/>
      <c r="EZ101" s="11"/>
      <c r="FA101" s="11"/>
      <c r="FB101" s="11"/>
    </row>
    <row r="102" spans="11:158" ht="14.1" customHeight="1" x14ac:dyDescent="0.2">
      <c r="K102" s="11"/>
      <c r="L102" s="11"/>
      <c r="M102" s="11"/>
      <c r="N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EU102" s="11"/>
      <c r="EV102" s="11"/>
      <c r="EW102" s="11"/>
      <c r="EX102" s="11"/>
      <c r="EY102" s="11"/>
      <c r="EZ102" s="11"/>
      <c r="FA102" s="11"/>
      <c r="FB102" s="11"/>
    </row>
    <row r="103" spans="11:158" ht="14.1" customHeight="1" x14ac:dyDescent="0.2">
      <c r="K103" s="11"/>
      <c r="L103" s="11"/>
      <c r="M103" s="11"/>
      <c r="N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EU103" s="11"/>
      <c r="EV103" s="11"/>
      <c r="EW103" s="11"/>
      <c r="EX103" s="11"/>
      <c r="EY103" s="11"/>
      <c r="EZ103" s="11"/>
      <c r="FA103" s="11"/>
      <c r="FB103" s="11"/>
    </row>
    <row r="104" spans="11:158" ht="14.1" customHeight="1" x14ac:dyDescent="0.2">
      <c r="K104" s="11"/>
      <c r="L104" s="11"/>
      <c r="M104" s="11"/>
      <c r="N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EU104" s="11"/>
      <c r="EV104" s="11"/>
      <c r="EW104" s="11"/>
      <c r="EX104" s="11"/>
      <c r="EY104" s="11"/>
      <c r="EZ104" s="11"/>
      <c r="FA104" s="11"/>
      <c r="FB104" s="11"/>
    </row>
    <row r="105" spans="11:158" ht="14.1" customHeight="1" x14ac:dyDescent="0.2">
      <c r="K105" s="11"/>
      <c r="L105" s="11"/>
      <c r="M105" s="11"/>
      <c r="N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EU105" s="11"/>
      <c r="EV105" s="11"/>
      <c r="EW105" s="11"/>
      <c r="EX105" s="11"/>
      <c r="EY105" s="11"/>
      <c r="EZ105" s="11"/>
      <c r="FA105" s="11"/>
      <c r="FB105" s="11"/>
    </row>
    <row r="106" spans="11:158" ht="14.1" customHeight="1" x14ac:dyDescent="0.2">
      <c r="K106" s="11"/>
      <c r="L106" s="11"/>
      <c r="M106" s="11"/>
      <c r="N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EU106" s="11"/>
      <c r="EV106" s="11"/>
      <c r="EW106" s="11"/>
      <c r="EX106" s="11"/>
      <c r="EY106" s="11"/>
      <c r="EZ106" s="11"/>
      <c r="FA106" s="11"/>
      <c r="FB106" s="11"/>
    </row>
    <row r="107" spans="11:158" ht="14.1" customHeight="1" x14ac:dyDescent="0.2">
      <c r="K107" s="11"/>
      <c r="L107" s="11"/>
      <c r="M107" s="11"/>
      <c r="N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EU107" s="11"/>
      <c r="EV107" s="11"/>
      <c r="EW107" s="11"/>
      <c r="EX107" s="11"/>
      <c r="EY107" s="11"/>
      <c r="EZ107" s="11"/>
      <c r="FA107" s="11"/>
      <c r="FB107" s="11"/>
    </row>
    <row r="108" spans="11:158" ht="14.1" customHeight="1" x14ac:dyDescent="0.2">
      <c r="K108" s="11"/>
      <c r="L108" s="11"/>
      <c r="M108" s="11"/>
      <c r="N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EU108" s="11"/>
      <c r="EV108" s="11"/>
      <c r="EW108" s="11"/>
      <c r="EX108" s="11"/>
      <c r="EY108" s="11"/>
      <c r="EZ108" s="11"/>
      <c r="FA108" s="11"/>
      <c r="FB108" s="11"/>
    </row>
    <row r="109" spans="11:158" ht="14.1" customHeight="1" x14ac:dyDescent="0.2">
      <c r="K109" s="11"/>
      <c r="L109" s="11"/>
      <c r="M109" s="11"/>
      <c r="N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EU109" s="11"/>
      <c r="EV109" s="11"/>
      <c r="EW109" s="11"/>
      <c r="EX109" s="11"/>
      <c r="EY109" s="11"/>
      <c r="EZ109" s="11"/>
      <c r="FA109" s="11"/>
      <c r="FB109" s="11"/>
    </row>
    <row r="110" spans="11:158" ht="14.1" customHeight="1" x14ac:dyDescent="0.2">
      <c r="K110" s="11"/>
      <c r="L110" s="11"/>
      <c r="M110" s="11"/>
      <c r="N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EU110" s="11"/>
      <c r="EV110" s="11"/>
      <c r="EW110" s="11"/>
      <c r="EX110" s="11"/>
      <c r="EY110" s="11"/>
      <c r="EZ110" s="11"/>
      <c r="FA110" s="11"/>
      <c r="FB110" s="11"/>
    </row>
    <row r="111" spans="11:158" ht="14.1" customHeight="1" x14ac:dyDescent="0.2">
      <c r="K111" s="11"/>
      <c r="L111" s="11"/>
      <c r="M111" s="11"/>
      <c r="N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EU111" s="11"/>
      <c r="EV111" s="11"/>
      <c r="EW111" s="11"/>
      <c r="EX111" s="11"/>
      <c r="EY111" s="11"/>
      <c r="EZ111" s="11"/>
      <c r="FA111" s="11"/>
      <c r="FB111" s="11"/>
    </row>
    <row r="112" spans="11:158" ht="14.1" customHeight="1" x14ac:dyDescent="0.2">
      <c r="K112" s="11"/>
      <c r="L112" s="11"/>
      <c r="M112" s="11"/>
      <c r="N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EU112" s="11"/>
      <c r="EV112" s="11"/>
      <c r="EW112" s="11"/>
      <c r="EX112" s="11"/>
      <c r="EY112" s="11"/>
      <c r="EZ112" s="11"/>
      <c r="FA112" s="11"/>
      <c r="FB112" s="11"/>
    </row>
    <row r="113" spans="11:158" ht="14.1" customHeight="1" x14ac:dyDescent="0.2">
      <c r="K113" s="11"/>
      <c r="L113" s="11"/>
      <c r="M113" s="11"/>
      <c r="N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EU113" s="11"/>
      <c r="EV113" s="11"/>
      <c r="EW113" s="11"/>
      <c r="EX113" s="11"/>
      <c r="EY113" s="11"/>
      <c r="EZ113" s="11"/>
      <c r="FA113" s="11"/>
      <c r="FB113" s="11"/>
    </row>
    <row r="114" spans="11:158" ht="14.1" customHeight="1" x14ac:dyDescent="0.2">
      <c r="K114" s="11"/>
      <c r="L114" s="11"/>
      <c r="M114" s="11"/>
      <c r="N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EU114" s="11"/>
      <c r="EV114" s="11"/>
      <c r="EW114" s="11"/>
      <c r="EX114" s="11"/>
      <c r="EY114" s="11"/>
      <c r="EZ114" s="11"/>
      <c r="FA114" s="11"/>
      <c r="FB114" s="11"/>
    </row>
    <row r="115" spans="11:158" ht="14.1" customHeight="1" x14ac:dyDescent="0.2">
      <c r="K115" s="11"/>
      <c r="L115" s="11"/>
      <c r="M115" s="11"/>
      <c r="N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EU115" s="11"/>
      <c r="EV115" s="11"/>
      <c r="EW115" s="11"/>
      <c r="EX115" s="11"/>
      <c r="EY115" s="11"/>
      <c r="EZ115" s="11"/>
      <c r="FA115" s="11"/>
      <c r="FB115" s="11"/>
    </row>
    <row r="116" spans="11:158" ht="14.1" customHeight="1" x14ac:dyDescent="0.2">
      <c r="K116" s="11"/>
      <c r="L116" s="11"/>
      <c r="M116" s="11"/>
      <c r="N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EU116" s="11"/>
      <c r="EV116" s="11"/>
      <c r="EW116" s="11"/>
      <c r="EX116" s="11"/>
      <c r="EY116" s="11"/>
      <c r="EZ116" s="11"/>
      <c r="FA116" s="11"/>
      <c r="FB116" s="11"/>
    </row>
    <row r="117" spans="11:158" ht="14.1" customHeight="1" x14ac:dyDescent="0.2">
      <c r="K117" s="11"/>
      <c r="L117" s="11"/>
      <c r="M117" s="11"/>
      <c r="N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EU117" s="11"/>
      <c r="EV117" s="11"/>
      <c r="EW117" s="11"/>
      <c r="EX117" s="11"/>
      <c r="EY117" s="11"/>
      <c r="EZ117" s="11"/>
      <c r="FA117" s="11"/>
      <c r="FB117" s="11"/>
    </row>
    <row r="118" spans="11:158" ht="14.1" customHeight="1" x14ac:dyDescent="0.2">
      <c r="K118" s="11"/>
      <c r="L118" s="11"/>
      <c r="M118" s="11"/>
      <c r="N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EU118" s="11"/>
      <c r="EV118" s="11"/>
      <c r="EW118" s="11"/>
      <c r="EX118" s="11"/>
      <c r="EY118" s="11"/>
      <c r="EZ118" s="11"/>
      <c r="FA118" s="11"/>
      <c r="FB118" s="11"/>
    </row>
    <row r="119" spans="11:158" ht="14.1" customHeight="1" x14ac:dyDescent="0.2">
      <c r="K119" s="11"/>
      <c r="L119" s="11"/>
      <c r="M119" s="11"/>
      <c r="N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EU119" s="11"/>
      <c r="EV119" s="11"/>
      <c r="EW119" s="11"/>
      <c r="EX119" s="11"/>
      <c r="EY119" s="11"/>
      <c r="EZ119" s="11"/>
      <c r="FA119" s="11"/>
      <c r="FB119" s="11"/>
    </row>
    <row r="120" spans="11:158" ht="14.1" customHeight="1" x14ac:dyDescent="0.2">
      <c r="K120" s="11"/>
      <c r="L120" s="11"/>
      <c r="M120" s="11"/>
      <c r="N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EU120" s="11"/>
      <c r="EV120" s="11"/>
      <c r="EW120" s="11"/>
      <c r="EX120" s="11"/>
      <c r="EY120" s="11"/>
      <c r="EZ120" s="11"/>
      <c r="FA120" s="11"/>
      <c r="FB120" s="11"/>
    </row>
    <row r="121" spans="11:158" ht="14.1" customHeight="1" x14ac:dyDescent="0.2">
      <c r="K121" s="11"/>
      <c r="L121" s="11"/>
      <c r="M121" s="11"/>
      <c r="N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EU121" s="11"/>
      <c r="EV121" s="11"/>
      <c r="EW121" s="11"/>
      <c r="EX121" s="11"/>
      <c r="EY121" s="11"/>
      <c r="EZ121" s="11"/>
      <c r="FA121" s="11"/>
      <c r="FB121" s="11"/>
    </row>
    <row r="122" spans="11:158" ht="14.1" customHeight="1" x14ac:dyDescent="0.2">
      <c r="K122" s="11"/>
      <c r="L122" s="11"/>
      <c r="M122" s="11"/>
      <c r="N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EU122" s="11"/>
      <c r="EV122" s="11"/>
      <c r="EW122" s="11"/>
      <c r="EX122" s="11"/>
      <c r="EY122" s="11"/>
      <c r="EZ122" s="11"/>
      <c r="FA122" s="11"/>
      <c r="FB122" s="11"/>
    </row>
    <row r="123" spans="11:158" ht="14.1" customHeight="1" x14ac:dyDescent="0.2">
      <c r="K123" s="11"/>
      <c r="L123" s="11"/>
      <c r="M123" s="11"/>
      <c r="N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EU123" s="11"/>
      <c r="EV123" s="11"/>
      <c r="EW123" s="11"/>
      <c r="EX123" s="11"/>
      <c r="EY123" s="11"/>
      <c r="EZ123" s="11"/>
      <c r="FA123" s="11"/>
      <c r="FB123" s="11"/>
    </row>
  </sheetData>
  <conditionalFormatting sqref="K88:L123 AR88:BE123">
    <cfRule type="cellIs" dxfId="12" priority="17" operator="notEqual">
      <formula>0</formula>
    </cfRule>
  </conditionalFormatting>
  <conditionalFormatting sqref="EU88:EU123">
    <cfRule type="cellIs" dxfId="11" priority="16" operator="notEqual">
      <formula>0</formula>
    </cfRule>
  </conditionalFormatting>
  <conditionalFormatting sqref="EV88:EV123">
    <cfRule type="cellIs" dxfId="10" priority="15" operator="notEqual">
      <formula>0</formula>
    </cfRule>
  </conditionalFormatting>
  <conditionalFormatting sqref="EW88:EW123">
    <cfRule type="cellIs" dxfId="9" priority="14" operator="notEqual">
      <formula>0</formula>
    </cfRule>
  </conditionalFormatting>
  <conditionalFormatting sqref="EX88:EX123">
    <cfRule type="cellIs" dxfId="8" priority="13" operator="notEqual">
      <formula>0</formula>
    </cfRule>
  </conditionalFormatting>
  <conditionalFormatting sqref="EY88:EY123">
    <cfRule type="cellIs" dxfId="7" priority="12" operator="notEqual">
      <formula>0</formula>
    </cfRule>
  </conditionalFormatting>
  <conditionalFormatting sqref="EZ88:EZ123">
    <cfRule type="cellIs" dxfId="6" priority="10" operator="notEqual">
      <formula>0</formula>
    </cfRule>
  </conditionalFormatting>
  <conditionalFormatting sqref="FA88:FA123">
    <cfRule type="cellIs" dxfId="5" priority="9" operator="notEqual">
      <formula>0</formula>
    </cfRule>
  </conditionalFormatting>
  <conditionalFormatting sqref="FB88:FB123">
    <cfRule type="cellIs" dxfId="4" priority="8" operator="notEqual">
      <formula>0</formula>
    </cfRule>
  </conditionalFormatting>
  <conditionalFormatting sqref="M88:N123">
    <cfRule type="cellIs" dxfId="3" priority="4" operator="notEqual">
      <formula>0</formula>
    </cfRule>
  </conditionalFormatting>
  <conditionalFormatting sqref="BF88:BG123">
    <cfRule type="cellIs" dxfId="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47"/>
  <sheetViews>
    <sheetView showGridLines="0" workbookViewId="0"/>
  </sheetViews>
  <sheetFormatPr defaultColWidth="10.1640625" defaultRowHeight="11.25" x14ac:dyDescent="0.2"/>
  <cols>
    <col min="1" max="1" width="2.6640625" style="1" customWidth="1"/>
    <col min="2" max="2" width="50.6640625" style="1" customWidth="1"/>
    <col min="3" max="71" width="10.1640625" style="1"/>
    <col min="72" max="72" width="10.1640625" style="1" collapsed="1"/>
    <col min="73" max="83" width="10.1640625" style="1"/>
    <col min="84" max="84" width="10.1640625" style="1" collapsed="1"/>
    <col min="85" max="95" width="10.1640625" style="1"/>
    <col min="96" max="96" width="10.1640625" style="1" collapsed="1"/>
    <col min="97" max="107" width="10.1640625" style="1"/>
    <col min="108" max="108" width="10.1640625" style="1" collapsed="1"/>
    <col min="109" max="114" width="10.1640625" style="1"/>
    <col min="115" max="116" width="10.1640625" style="1" collapsed="1"/>
    <col min="117" max="124" width="10.1640625" style="1"/>
    <col min="125" max="125" width="13" style="1" bestFit="1" customWidth="1"/>
    <col min="126" max="158" width="10.1640625" style="1"/>
    <col min="159" max="173" width="10.1640625" style="12"/>
    <col min="174" max="16384" width="10.1640625" style="1"/>
  </cols>
  <sheetData>
    <row r="1" spans="2:192" ht="12.75" x14ac:dyDescent="0.2">
      <c r="D1" s="37"/>
    </row>
    <row r="2" spans="2:192" s="3" customFormat="1" ht="14.1" customHeight="1" x14ac:dyDescent="0.25">
      <c r="B2" s="6" t="s">
        <v>7</v>
      </c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</row>
    <row r="3" spans="2:192" s="15" customFormat="1" ht="14.1" customHeight="1" x14ac:dyDescent="0.2">
      <c r="B3" s="16" t="s">
        <v>80</v>
      </c>
    </row>
    <row r="4" spans="2:192" s="3" customFormat="1" ht="14.1" customHeight="1" x14ac:dyDescent="0.2">
      <c r="B4" s="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</row>
    <row r="5" spans="2:192" s="25" customFormat="1" ht="14.1" customHeight="1" x14ac:dyDescent="0.2"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</row>
    <row r="6" spans="2:192" s="3" customFormat="1" ht="14.1" customHeight="1" x14ac:dyDescent="0.2">
      <c r="B6" s="7"/>
      <c r="C6" s="27" t="s">
        <v>3</v>
      </c>
      <c r="D6" s="27" t="s">
        <v>4</v>
      </c>
      <c r="E6" s="27" t="s">
        <v>5</v>
      </c>
      <c r="F6" s="27" t="s">
        <v>6</v>
      </c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7" t="s">
        <v>14</v>
      </c>
      <c r="M6" s="27" t="s">
        <v>77</v>
      </c>
      <c r="N6" s="27" t="s">
        <v>82</v>
      </c>
      <c r="O6" s="28" t="s">
        <v>15</v>
      </c>
      <c r="P6" s="28" t="s">
        <v>29</v>
      </c>
      <c r="Q6" s="28" t="s">
        <v>24</v>
      </c>
      <c r="R6" s="28" t="s">
        <v>20</v>
      </c>
      <c r="S6" s="28" t="s">
        <v>16</v>
      </c>
      <c r="T6" s="28" t="s">
        <v>30</v>
      </c>
      <c r="U6" s="28" t="s">
        <v>25</v>
      </c>
      <c r="V6" s="28" t="s">
        <v>21</v>
      </c>
      <c r="W6" s="28" t="s">
        <v>17</v>
      </c>
      <c r="X6" s="28" t="s">
        <v>31</v>
      </c>
      <c r="Y6" s="28" t="s">
        <v>26</v>
      </c>
      <c r="Z6" s="28" t="s">
        <v>22</v>
      </c>
      <c r="AA6" s="28" t="s">
        <v>18</v>
      </c>
      <c r="AB6" s="28" t="s">
        <v>32</v>
      </c>
      <c r="AC6" s="28" t="s">
        <v>27</v>
      </c>
      <c r="AD6" s="28" t="s">
        <v>23</v>
      </c>
      <c r="AE6" s="29" t="s">
        <v>19</v>
      </c>
      <c r="AF6" s="28" t="s">
        <v>33</v>
      </c>
      <c r="AG6" s="28" t="s">
        <v>28</v>
      </c>
      <c r="AH6" s="30" t="s">
        <v>34</v>
      </c>
      <c r="AI6" s="30" t="s">
        <v>35</v>
      </c>
      <c r="AJ6" s="30" t="s">
        <v>36</v>
      </c>
      <c r="AK6" s="30" t="s">
        <v>37</v>
      </c>
      <c r="AL6" s="30" t="s">
        <v>38</v>
      </c>
      <c r="AM6" s="30" t="s">
        <v>39</v>
      </c>
      <c r="AN6" s="30" t="s">
        <v>40</v>
      </c>
      <c r="AO6" s="30" t="s">
        <v>41</v>
      </c>
      <c r="AP6" s="30" t="s">
        <v>42</v>
      </c>
      <c r="AQ6" s="30" t="s">
        <v>43</v>
      </c>
      <c r="AR6" s="30" t="s">
        <v>44</v>
      </c>
      <c r="AS6" s="30" t="s">
        <v>45</v>
      </c>
      <c r="AT6" s="30" t="s">
        <v>46</v>
      </c>
      <c r="AU6" s="30" t="s">
        <v>47</v>
      </c>
      <c r="AV6" s="30" t="s">
        <v>48</v>
      </c>
      <c r="AW6" s="30" t="s">
        <v>49</v>
      </c>
      <c r="AX6" s="30" t="s">
        <v>50</v>
      </c>
      <c r="AY6" s="30" t="s">
        <v>51</v>
      </c>
      <c r="AZ6" s="30" t="s">
        <v>52</v>
      </c>
      <c r="BA6" s="30" t="s">
        <v>61</v>
      </c>
      <c r="BB6" s="30" t="s">
        <v>75</v>
      </c>
      <c r="BC6" s="30" t="s">
        <v>76</v>
      </c>
      <c r="BD6" s="30" t="s">
        <v>78</v>
      </c>
      <c r="BE6" s="30" t="s">
        <v>79</v>
      </c>
      <c r="BF6" s="30" t="s">
        <v>81</v>
      </c>
      <c r="BG6" s="30" t="s">
        <v>83</v>
      </c>
      <c r="BH6" s="31">
        <v>40908</v>
      </c>
      <c r="BI6" s="31">
        <v>40939</v>
      </c>
      <c r="BJ6" s="31">
        <v>40968</v>
      </c>
      <c r="BK6" s="31">
        <v>40999</v>
      </c>
      <c r="BL6" s="31">
        <v>41029</v>
      </c>
      <c r="BM6" s="31">
        <v>41060</v>
      </c>
      <c r="BN6" s="31">
        <v>41090</v>
      </c>
      <c r="BO6" s="31">
        <v>41121</v>
      </c>
      <c r="BP6" s="31">
        <v>41152</v>
      </c>
      <c r="BQ6" s="31">
        <v>41182</v>
      </c>
      <c r="BR6" s="31">
        <v>41213</v>
      </c>
      <c r="BS6" s="31">
        <v>41243</v>
      </c>
      <c r="BT6" s="31">
        <v>41274</v>
      </c>
      <c r="BU6" s="31">
        <v>41305</v>
      </c>
      <c r="BV6" s="31">
        <v>41333</v>
      </c>
      <c r="BW6" s="31">
        <v>41364</v>
      </c>
      <c r="BX6" s="31">
        <v>41394</v>
      </c>
      <c r="BY6" s="31">
        <v>41425</v>
      </c>
      <c r="BZ6" s="31">
        <v>41455</v>
      </c>
      <c r="CA6" s="31">
        <v>41486</v>
      </c>
      <c r="CB6" s="31">
        <v>41517</v>
      </c>
      <c r="CC6" s="31">
        <v>41547</v>
      </c>
      <c r="CD6" s="31">
        <v>41578</v>
      </c>
      <c r="CE6" s="31">
        <v>41608</v>
      </c>
      <c r="CF6" s="31">
        <v>41639</v>
      </c>
      <c r="CG6" s="31">
        <v>41670</v>
      </c>
      <c r="CH6" s="31">
        <v>41698</v>
      </c>
      <c r="CI6" s="31">
        <v>41729</v>
      </c>
      <c r="CJ6" s="31">
        <v>41759</v>
      </c>
      <c r="CK6" s="31">
        <v>41790</v>
      </c>
      <c r="CL6" s="31">
        <v>41820</v>
      </c>
      <c r="CM6" s="31">
        <v>41851</v>
      </c>
      <c r="CN6" s="31">
        <v>41882</v>
      </c>
      <c r="CO6" s="31">
        <v>41912</v>
      </c>
      <c r="CP6" s="31">
        <v>41943</v>
      </c>
      <c r="CQ6" s="31">
        <v>41973</v>
      </c>
      <c r="CR6" s="31">
        <v>42004</v>
      </c>
      <c r="CS6" s="31">
        <v>42035</v>
      </c>
      <c r="CT6" s="31">
        <v>42063</v>
      </c>
      <c r="CU6" s="31">
        <v>42094</v>
      </c>
      <c r="CV6" s="31">
        <v>42124</v>
      </c>
      <c r="CW6" s="31">
        <v>42155</v>
      </c>
      <c r="CX6" s="31">
        <v>42185</v>
      </c>
      <c r="CY6" s="31">
        <v>42216</v>
      </c>
      <c r="CZ6" s="31">
        <v>42247</v>
      </c>
      <c r="DA6" s="31">
        <v>42277</v>
      </c>
      <c r="DB6" s="31">
        <v>42308</v>
      </c>
      <c r="DC6" s="31">
        <v>42338</v>
      </c>
      <c r="DD6" s="31">
        <v>42369</v>
      </c>
      <c r="DE6" s="31">
        <v>42400</v>
      </c>
      <c r="DF6" s="31">
        <v>42429</v>
      </c>
      <c r="DG6" s="31">
        <v>42460</v>
      </c>
      <c r="DH6" s="31">
        <v>42490</v>
      </c>
      <c r="DI6" s="31">
        <v>42521</v>
      </c>
      <c r="DJ6" s="31">
        <v>42551</v>
      </c>
      <c r="DK6" s="31">
        <v>42582</v>
      </c>
      <c r="DL6" s="31">
        <v>42613</v>
      </c>
      <c r="DM6" s="31">
        <v>42643</v>
      </c>
      <c r="DN6" s="31">
        <v>42674</v>
      </c>
      <c r="DO6" s="31">
        <v>42704</v>
      </c>
      <c r="DP6" s="31">
        <v>42735</v>
      </c>
      <c r="DQ6" s="31">
        <v>42766</v>
      </c>
      <c r="DR6" s="31">
        <v>42794</v>
      </c>
      <c r="DS6" s="31">
        <v>42825</v>
      </c>
      <c r="DT6" s="31">
        <v>42855</v>
      </c>
      <c r="DU6" s="31">
        <v>42886</v>
      </c>
      <c r="DV6" s="31">
        <v>42916</v>
      </c>
      <c r="DW6" s="31">
        <v>42947</v>
      </c>
      <c r="DX6" s="31">
        <v>42978</v>
      </c>
      <c r="DY6" s="31">
        <v>43008</v>
      </c>
      <c r="DZ6" s="31">
        <v>43039</v>
      </c>
      <c r="EA6" s="31">
        <v>43069</v>
      </c>
      <c r="EB6" s="31">
        <v>43100</v>
      </c>
      <c r="EC6" s="31">
        <v>43131</v>
      </c>
      <c r="ED6" s="31">
        <v>43159</v>
      </c>
      <c r="EE6" s="31">
        <v>43190</v>
      </c>
      <c r="EF6" s="31">
        <v>43220</v>
      </c>
      <c r="EG6" s="31">
        <v>43251</v>
      </c>
      <c r="EH6" s="31">
        <v>43281</v>
      </c>
      <c r="EI6" s="31">
        <v>43312</v>
      </c>
      <c r="EJ6" s="31">
        <v>43343</v>
      </c>
      <c r="EK6" s="31">
        <v>43373</v>
      </c>
      <c r="EL6" s="31">
        <v>43404</v>
      </c>
      <c r="EM6" s="31">
        <v>43434</v>
      </c>
      <c r="EN6" s="31">
        <v>43465</v>
      </c>
      <c r="EO6" s="31">
        <v>43496</v>
      </c>
      <c r="EP6" s="31">
        <v>43524</v>
      </c>
      <c r="EQ6" s="31">
        <v>43555</v>
      </c>
      <c r="ER6" s="31">
        <v>43585</v>
      </c>
      <c r="ES6" s="31">
        <v>43616</v>
      </c>
      <c r="ET6" s="31">
        <v>43646</v>
      </c>
      <c r="EU6" s="31">
        <v>43677</v>
      </c>
      <c r="EV6" s="31">
        <v>43708</v>
      </c>
      <c r="EW6" s="31">
        <v>43738</v>
      </c>
      <c r="EX6" s="31">
        <v>43769</v>
      </c>
      <c r="EY6" s="31">
        <v>43799</v>
      </c>
      <c r="EZ6" s="31">
        <v>43830</v>
      </c>
      <c r="FA6" s="31">
        <v>43861</v>
      </c>
      <c r="FB6" s="31">
        <v>43890</v>
      </c>
      <c r="FC6" s="31">
        <v>43921</v>
      </c>
      <c r="FD6" s="31">
        <v>43951</v>
      </c>
      <c r="FE6" s="31">
        <v>43982</v>
      </c>
      <c r="FF6" s="31">
        <v>44012</v>
      </c>
      <c r="FG6" s="31">
        <v>44043</v>
      </c>
      <c r="FH6" s="31">
        <v>44074</v>
      </c>
      <c r="FI6" s="31">
        <v>44104</v>
      </c>
      <c r="FJ6" s="31">
        <v>44135</v>
      </c>
      <c r="FK6" s="31">
        <v>44165</v>
      </c>
      <c r="FL6" s="31">
        <v>44196</v>
      </c>
      <c r="FM6" s="31">
        <v>44227</v>
      </c>
      <c r="FN6" s="31">
        <v>44255</v>
      </c>
      <c r="FO6" s="31">
        <v>44286</v>
      </c>
      <c r="FP6" s="31">
        <v>44316</v>
      </c>
      <c r="FQ6" s="31">
        <v>44347</v>
      </c>
      <c r="FR6" s="31">
        <v>44377</v>
      </c>
      <c r="FS6" s="31">
        <v>44408</v>
      </c>
      <c r="FT6" s="31">
        <v>44439</v>
      </c>
      <c r="FU6" s="31">
        <v>44469</v>
      </c>
      <c r="FV6" s="31">
        <v>44500</v>
      </c>
      <c r="FW6" s="31">
        <v>44530</v>
      </c>
      <c r="FX6" s="31">
        <v>44561</v>
      </c>
      <c r="FY6" s="31">
        <v>44592</v>
      </c>
      <c r="FZ6" s="31">
        <v>44620</v>
      </c>
      <c r="GA6" s="31">
        <v>44651</v>
      </c>
      <c r="GB6" s="31">
        <v>44681</v>
      </c>
      <c r="GC6" s="31">
        <v>44712</v>
      </c>
      <c r="GD6" s="31">
        <v>44742</v>
      </c>
      <c r="GE6" s="31">
        <v>44773</v>
      </c>
      <c r="GF6" s="31">
        <v>44804</v>
      </c>
      <c r="GG6" s="31">
        <v>44834</v>
      </c>
      <c r="GH6" s="31">
        <v>44865</v>
      </c>
      <c r="GI6" s="31">
        <v>44895</v>
      </c>
      <c r="GJ6" s="31">
        <v>44926</v>
      </c>
    </row>
    <row r="7" spans="2:192" ht="20.100000000000001" customHeight="1" x14ac:dyDescent="0.2">
      <c r="B7" s="17" t="s">
        <v>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</row>
    <row r="8" spans="2:192" ht="14.1" customHeight="1" x14ac:dyDescent="0.2">
      <c r="B8" s="17" t="s">
        <v>62</v>
      </c>
      <c r="C8" s="4" t="s">
        <v>2</v>
      </c>
      <c r="D8" s="4">
        <v>-10.7</v>
      </c>
      <c r="E8" s="4">
        <v>7.51</v>
      </c>
      <c r="F8" s="4">
        <v>33.25</v>
      </c>
      <c r="G8" s="4">
        <v>-10.06</v>
      </c>
      <c r="H8" s="22">
        <v>129.65</v>
      </c>
      <c r="I8" s="4">
        <v>18.54</v>
      </c>
      <c r="J8" s="4">
        <v>65.87</v>
      </c>
      <c r="K8" s="4">
        <v>-130.96</v>
      </c>
      <c r="L8" s="4">
        <v>14.51</v>
      </c>
      <c r="M8" s="4">
        <v>62.06</v>
      </c>
      <c r="N8" s="4">
        <v>-195.16000000000003</v>
      </c>
      <c r="O8" s="4" t="s">
        <v>2</v>
      </c>
      <c r="P8" s="4">
        <v>2.48</v>
      </c>
      <c r="Q8" s="4">
        <v>-10.4</v>
      </c>
      <c r="R8" s="4">
        <v>5.33</v>
      </c>
      <c r="S8" s="4">
        <v>-8.09</v>
      </c>
      <c r="T8" s="4">
        <v>4.82</v>
      </c>
      <c r="U8" s="4">
        <v>7.72</v>
      </c>
      <c r="V8" s="4">
        <v>-15.48</v>
      </c>
      <c r="W8" s="4">
        <v>10.45</v>
      </c>
      <c r="X8" s="4">
        <v>-1.04</v>
      </c>
      <c r="Y8" s="4">
        <v>-7.51</v>
      </c>
      <c r="Z8" s="4">
        <v>23.58</v>
      </c>
      <c r="AA8" s="4">
        <v>18.23</v>
      </c>
      <c r="AB8" s="4">
        <v>-11.48</v>
      </c>
      <c r="AC8" s="4">
        <v>-0.34</v>
      </c>
      <c r="AD8" s="4">
        <v>-1.86</v>
      </c>
      <c r="AE8" s="4">
        <v>3.62</v>
      </c>
      <c r="AF8" s="4">
        <v>22.56</v>
      </c>
      <c r="AG8" s="4">
        <v>6.51</v>
      </c>
      <c r="AH8" s="4">
        <v>64.47</v>
      </c>
      <c r="AI8" s="4">
        <v>36.119999999999997</v>
      </c>
      <c r="AJ8" s="4">
        <v>14.37</v>
      </c>
      <c r="AK8" s="4">
        <v>-3.34</v>
      </c>
      <c r="AL8" s="4">
        <v>15.35</v>
      </c>
      <c r="AM8" s="4">
        <v>-7.84</v>
      </c>
      <c r="AN8" s="4">
        <v>60.74</v>
      </c>
      <c r="AO8" s="4">
        <v>65.61</v>
      </c>
      <c r="AP8" s="4">
        <v>0.87</v>
      </c>
      <c r="AQ8" s="4">
        <v>-61.36</v>
      </c>
      <c r="AR8" s="4">
        <v>11.17</v>
      </c>
      <c r="AS8" s="4">
        <v>-88.38</v>
      </c>
      <c r="AT8" s="4">
        <v>188.11</v>
      </c>
      <c r="AU8" s="4">
        <v>-241.85</v>
      </c>
      <c r="AV8" s="4">
        <v>-25.23</v>
      </c>
      <c r="AW8" s="4">
        <v>-82.27</v>
      </c>
      <c r="AX8" s="4">
        <v>82.79</v>
      </c>
      <c r="AY8" s="4">
        <v>39.22</v>
      </c>
      <c r="AZ8" s="4">
        <v>60.14</v>
      </c>
      <c r="BA8" s="20">
        <v>93.43</v>
      </c>
      <c r="BB8" s="20">
        <v>-70.78</v>
      </c>
      <c r="BC8" s="20">
        <v>-20.73</v>
      </c>
      <c r="BD8" s="20">
        <v>-64.05</v>
      </c>
      <c r="BE8" s="20">
        <v>14.83</v>
      </c>
      <c r="BF8" s="20">
        <v>-86.23</v>
      </c>
      <c r="BG8" s="20">
        <v>-59.709999999999994</v>
      </c>
      <c r="BH8" s="4" t="s">
        <v>2</v>
      </c>
      <c r="BI8" s="4">
        <v>-2.77</v>
      </c>
      <c r="BJ8" s="4">
        <v>8.23</v>
      </c>
      <c r="BK8" s="4">
        <v>-2.98</v>
      </c>
      <c r="BL8" s="4">
        <v>-15.83</v>
      </c>
      <c r="BM8" s="4">
        <v>1.48</v>
      </c>
      <c r="BN8" s="4">
        <v>3.95</v>
      </c>
      <c r="BO8" s="4">
        <v>-8.1199999999999992</v>
      </c>
      <c r="BP8" s="4">
        <v>7.41</v>
      </c>
      <c r="BQ8" s="4">
        <v>6.03</v>
      </c>
      <c r="BR8" s="4">
        <v>-8.36</v>
      </c>
      <c r="BS8" s="4">
        <v>-7.98</v>
      </c>
      <c r="BT8" s="4">
        <v>8.25</v>
      </c>
      <c r="BU8" s="4">
        <v>7.04</v>
      </c>
      <c r="BV8" s="4">
        <v>-2.23</v>
      </c>
      <c r="BW8" s="4">
        <v>0.02</v>
      </c>
      <c r="BX8" s="4">
        <v>-2.13</v>
      </c>
      <c r="BY8" s="4">
        <v>-5.39</v>
      </c>
      <c r="BZ8" s="4">
        <v>15.25</v>
      </c>
      <c r="CA8" s="4">
        <v>-7.42</v>
      </c>
      <c r="CB8" s="4">
        <v>-13.26</v>
      </c>
      <c r="CC8" s="4">
        <v>5.19</v>
      </c>
      <c r="CD8" s="4">
        <v>1.51</v>
      </c>
      <c r="CE8" s="4">
        <v>-1.06</v>
      </c>
      <c r="CF8" s="4">
        <v>10</v>
      </c>
      <c r="CG8" s="4">
        <v>6.71</v>
      </c>
      <c r="CH8" s="4">
        <v>-9.1999999999999993</v>
      </c>
      <c r="CI8" s="4">
        <v>1.45</v>
      </c>
      <c r="CJ8" s="4">
        <v>-2.5499999999999998</v>
      </c>
      <c r="CK8" s="4">
        <v>-9.06</v>
      </c>
      <c r="CL8" s="4">
        <v>4.0999999999999996</v>
      </c>
      <c r="CM8" s="4">
        <v>5.53</v>
      </c>
      <c r="CN8" s="4">
        <v>7.68</v>
      </c>
      <c r="CO8" s="4">
        <v>10.36</v>
      </c>
      <c r="CP8" s="4">
        <v>-4.1900000000000004</v>
      </c>
      <c r="CQ8" s="4">
        <v>17.39</v>
      </c>
      <c r="CR8" s="4">
        <v>5.03</v>
      </c>
      <c r="CS8" s="4">
        <v>16.239999999999998</v>
      </c>
      <c r="CT8" s="4">
        <v>-17.239999999999998</v>
      </c>
      <c r="CU8" s="4">
        <v>-10.49</v>
      </c>
      <c r="CV8" s="4">
        <v>15.5</v>
      </c>
      <c r="CW8" s="4">
        <v>-11.74</v>
      </c>
      <c r="CX8" s="4">
        <v>-4.0999999999999996</v>
      </c>
      <c r="CY8" s="4">
        <v>3.05</v>
      </c>
      <c r="CZ8" s="4">
        <v>-0.68</v>
      </c>
      <c r="DA8" s="4">
        <v>-4.2300000000000004</v>
      </c>
      <c r="DB8" s="4">
        <v>3.71</v>
      </c>
      <c r="DC8" s="4">
        <v>3.68</v>
      </c>
      <c r="DD8" s="4">
        <v>-3.77</v>
      </c>
      <c r="DE8" s="4">
        <v>9.7200000000000006</v>
      </c>
      <c r="DF8" s="4">
        <v>-28.88</v>
      </c>
      <c r="DG8" s="4">
        <v>41.73</v>
      </c>
      <c r="DH8" s="4">
        <v>-9.27</v>
      </c>
      <c r="DI8" s="4">
        <v>12.39</v>
      </c>
      <c r="DJ8" s="4">
        <v>3.38</v>
      </c>
      <c r="DK8" s="4">
        <v>19.3</v>
      </c>
      <c r="DL8" s="4">
        <v>-0.52</v>
      </c>
      <c r="DM8" s="4">
        <v>45.69</v>
      </c>
      <c r="DN8" s="4">
        <v>29.42</v>
      </c>
      <c r="DO8" s="4">
        <v>-18.61</v>
      </c>
      <c r="DP8" s="4">
        <v>25.31</v>
      </c>
      <c r="DQ8" s="4">
        <v>27.88</v>
      </c>
      <c r="DR8" s="4">
        <v>-8.98</v>
      </c>
      <c r="DS8" s="4">
        <v>-4.5199999999999996</v>
      </c>
      <c r="DT8" s="4">
        <v>38.03</v>
      </c>
      <c r="DU8" s="4">
        <v>-56.65</v>
      </c>
      <c r="DV8" s="4">
        <v>15.28</v>
      </c>
      <c r="DW8" s="4">
        <v>7.75</v>
      </c>
      <c r="DX8" s="4">
        <v>10.1</v>
      </c>
      <c r="DY8" s="4">
        <v>-2.5099999999999998</v>
      </c>
      <c r="DZ8" s="4">
        <v>36.68</v>
      </c>
      <c r="EA8" s="4">
        <v>-84.82</v>
      </c>
      <c r="EB8" s="4">
        <v>40.29</v>
      </c>
      <c r="EC8" s="4">
        <v>-5.4</v>
      </c>
      <c r="ED8" s="4">
        <v>49.94</v>
      </c>
      <c r="EE8" s="4">
        <v>16.2</v>
      </c>
      <c r="EF8" s="4">
        <v>42.78</v>
      </c>
      <c r="EG8" s="4">
        <v>18.97</v>
      </c>
      <c r="EH8" s="4">
        <v>3.86</v>
      </c>
      <c r="EI8" s="4">
        <v>45.36</v>
      </c>
      <c r="EJ8" s="4">
        <v>-8.7100000000000009</v>
      </c>
      <c r="EK8" s="4">
        <v>-35.78</v>
      </c>
      <c r="EL8" s="4">
        <v>-11.39</v>
      </c>
      <c r="EM8" s="4">
        <v>-33.43</v>
      </c>
      <c r="EN8" s="4">
        <v>-16.54</v>
      </c>
      <c r="EO8" s="4">
        <v>92.25</v>
      </c>
      <c r="EP8" s="4">
        <v>-81.239999999999995</v>
      </c>
      <c r="EQ8" s="4">
        <v>0.16</v>
      </c>
      <c r="ER8" s="4">
        <v>-119.14</v>
      </c>
      <c r="ES8" s="4">
        <v>87.57</v>
      </c>
      <c r="ET8" s="4">
        <v>-56.82</v>
      </c>
      <c r="EU8" s="4">
        <v>20.8</v>
      </c>
      <c r="EV8" s="4">
        <v>38.61</v>
      </c>
      <c r="EW8" s="4">
        <v>128.71</v>
      </c>
      <c r="EX8" s="4">
        <v>-103.66</v>
      </c>
      <c r="EY8" s="4">
        <v>-170.09</v>
      </c>
      <c r="EZ8" s="4">
        <v>31.89</v>
      </c>
      <c r="FA8" s="4">
        <v>53.11</v>
      </c>
      <c r="FB8" s="4">
        <v>111.98</v>
      </c>
      <c r="FC8" s="4">
        <v>-190.32</v>
      </c>
      <c r="FD8" s="4">
        <v>31.72</v>
      </c>
      <c r="FE8" s="4">
        <v>-40.74</v>
      </c>
      <c r="FF8" s="4">
        <v>-73.25</v>
      </c>
      <c r="FG8" s="4">
        <v>51.62</v>
      </c>
      <c r="FH8" s="4">
        <v>30.85</v>
      </c>
      <c r="FI8" s="4">
        <v>0.31</v>
      </c>
      <c r="FJ8" s="4">
        <v>56.19</v>
      </c>
      <c r="FK8" s="4">
        <v>-19.91</v>
      </c>
      <c r="FL8" s="4">
        <v>2.94</v>
      </c>
      <c r="FM8" s="4">
        <v>-34.69</v>
      </c>
      <c r="FN8" s="4">
        <v>62.19</v>
      </c>
      <c r="FO8" s="4">
        <v>32.64</v>
      </c>
      <c r="FP8" s="4">
        <v>-5.26</v>
      </c>
      <c r="FQ8" s="4">
        <v>-3.13</v>
      </c>
      <c r="FR8" s="20">
        <v>101.82</v>
      </c>
      <c r="FS8" s="20">
        <v>-40.18</v>
      </c>
      <c r="FT8" s="20">
        <v>45.53</v>
      </c>
      <c r="FU8" s="20">
        <v>-76.14</v>
      </c>
      <c r="FV8" s="20">
        <v>3.3</v>
      </c>
      <c r="FW8" s="20">
        <v>-37.42</v>
      </c>
      <c r="FX8" s="20">
        <v>13.38</v>
      </c>
      <c r="FY8" s="20">
        <v>-8.23</v>
      </c>
      <c r="FZ8" s="20">
        <v>50.65</v>
      </c>
      <c r="GA8" s="20">
        <v>-106.47</v>
      </c>
      <c r="GB8" s="20">
        <v>-92.25</v>
      </c>
      <c r="GC8" s="20">
        <v>205.64</v>
      </c>
      <c r="GD8" s="20">
        <v>-98.56</v>
      </c>
      <c r="GE8" s="20">
        <v>-3.72</v>
      </c>
      <c r="GF8" s="20">
        <v>-0.4</v>
      </c>
      <c r="GG8" s="20">
        <v>-82.11</v>
      </c>
      <c r="GH8" s="20">
        <v>-70.41</v>
      </c>
      <c r="GI8" s="20">
        <v>4.18</v>
      </c>
      <c r="GJ8" s="20">
        <v>6.52</v>
      </c>
    </row>
    <row r="9" spans="2:192" ht="14.1" customHeight="1" x14ac:dyDescent="0.2">
      <c r="B9" s="17" t="s">
        <v>70</v>
      </c>
      <c r="C9" s="4" t="s">
        <v>2</v>
      </c>
      <c r="D9" s="4">
        <v>-11.06</v>
      </c>
      <c r="E9" s="4">
        <v>7.23</v>
      </c>
      <c r="F9" s="4">
        <v>33.409999999999997</v>
      </c>
      <c r="G9" s="4">
        <v>-11.11</v>
      </c>
      <c r="H9" s="22">
        <v>129.69</v>
      </c>
      <c r="I9" s="4">
        <v>18.38</v>
      </c>
      <c r="J9" s="4">
        <v>65.7</v>
      </c>
      <c r="K9" s="4">
        <v>-132.13</v>
      </c>
      <c r="L9" s="4">
        <v>13.48</v>
      </c>
      <c r="M9" s="4">
        <v>59.33</v>
      </c>
      <c r="N9" s="4">
        <v>-194.55999999999997</v>
      </c>
      <c r="O9" s="4" t="s">
        <v>2</v>
      </c>
      <c r="P9" s="4">
        <v>2.29</v>
      </c>
      <c r="Q9" s="4">
        <v>-10.55</v>
      </c>
      <c r="R9" s="4">
        <v>5.14</v>
      </c>
      <c r="S9" s="4">
        <v>-7.93</v>
      </c>
      <c r="T9" s="4">
        <v>4.6900000000000004</v>
      </c>
      <c r="U9" s="4">
        <v>7.72</v>
      </c>
      <c r="V9" s="4">
        <v>-15.51</v>
      </c>
      <c r="W9" s="4">
        <v>10.32</v>
      </c>
      <c r="X9" s="4">
        <v>-1.24</v>
      </c>
      <c r="Y9" s="4">
        <v>-7.16</v>
      </c>
      <c r="Z9" s="4">
        <v>23.57</v>
      </c>
      <c r="AA9" s="4">
        <v>18.239999999999998</v>
      </c>
      <c r="AB9" s="4">
        <v>-11.46</v>
      </c>
      <c r="AC9" s="4">
        <v>-0.68</v>
      </c>
      <c r="AD9" s="4">
        <v>-2.2200000000000002</v>
      </c>
      <c r="AE9" s="4">
        <v>3.26</v>
      </c>
      <c r="AF9" s="4">
        <v>22.31</v>
      </c>
      <c r="AG9" s="4">
        <v>6.29</v>
      </c>
      <c r="AH9" s="4">
        <v>64.92</v>
      </c>
      <c r="AI9" s="4">
        <v>36.17</v>
      </c>
      <c r="AJ9" s="4">
        <v>14.76</v>
      </c>
      <c r="AK9" s="4">
        <v>-3.26</v>
      </c>
      <c r="AL9" s="4">
        <v>15.36</v>
      </c>
      <c r="AM9" s="4">
        <v>-8.4700000000000006</v>
      </c>
      <c r="AN9" s="4">
        <v>60.66</v>
      </c>
      <c r="AO9" s="4">
        <v>65.61</v>
      </c>
      <c r="AP9" s="4">
        <v>0.8</v>
      </c>
      <c r="AQ9" s="4">
        <v>-61.36</v>
      </c>
      <c r="AR9" s="4">
        <v>10.73</v>
      </c>
      <c r="AS9" s="4">
        <v>-89.72</v>
      </c>
      <c r="AT9" s="4">
        <v>186.79</v>
      </c>
      <c r="AU9" s="4">
        <v>-239.93</v>
      </c>
      <c r="AV9" s="4">
        <v>-26.06</v>
      </c>
      <c r="AW9" s="4">
        <v>-83.77</v>
      </c>
      <c r="AX9" s="4">
        <v>83.54</v>
      </c>
      <c r="AY9" s="4">
        <v>39.770000000000003</v>
      </c>
      <c r="AZ9" s="4">
        <v>59.11</v>
      </c>
      <c r="BA9" s="20">
        <v>93.31</v>
      </c>
      <c r="BB9" s="20">
        <v>-71.569999999999993</v>
      </c>
      <c r="BC9" s="20">
        <v>-21.51</v>
      </c>
      <c r="BD9" s="20">
        <v>-66.010000000000005</v>
      </c>
      <c r="BE9" s="20">
        <v>13.27</v>
      </c>
      <c r="BF9" s="20">
        <v>-83.809999999999988</v>
      </c>
      <c r="BG9" s="20">
        <v>-58</v>
      </c>
      <c r="BH9" s="4" t="s">
        <v>2</v>
      </c>
      <c r="BI9" s="4">
        <v>-2.87</v>
      </c>
      <c r="BJ9" s="4">
        <v>8.1999999999999993</v>
      </c>
      <c r="BK9" s="4">
        <v>-3.04</v>
      </c>
      <c r="BL9" s="4">
        <v>-15.86</v>
      </c>
      <c r="BM9" s="4">
        <v>1.42</v>
      </c>
      <c r="BN9" s="4">
        <v>3.89</v>
      </c>
      <c r="BO9" s="4">
        <v>-8.1</v>
      </c>
      <c r="BP9" s="4">
        <v>7.4</v>
      </c>
      <c r="BQ9" s="4">
        <v>5.84</v>
      </c>
      <c r="BR9" s="4">
        <v>-8.19</v>
      </c>
      <c r="BS9" s="4">
        <v>-7.98</v>
      </c>
      <c r="BT9" s="4">
        <v>8.24</v>
      </c>
      <c r="BU9" s="4">
        <v>7.06</v>
      </c>
      <c r="BV9" s="4">
        <v>-2.31</v>
      </c>
      <c r="BW9" s="4">
        <v>-0.05</v>
      </c>
      <c r="BX9" s="4">
        <v>-2.16</v>
      </c>
      <c r="BY9" s="4">
        <v>-5.38</v>
      </c>
      <c r="BZ9" s="4">
        <v>15.26</v>
      </c>
      <c r="CA9" s="4">
        <v>-7.44</v>
      </c>
      <c r="CB9" s="4">
        <v>-13.24</v>
      </c>
      <c r="CC9" s="4">
        <v>5.17</v>
      </c>
      <c r="CD9" s="4">
        <v>1.52</v>
      </c>
      <c r="CE9" s="4">
        <v>-1.01</v>
      </c>
      <c r="CF9" s="4">
        <v>9.81</v>
      </c>
      <c r="CG9" s="4">
        <v>6.89</v>
      </c>
      <c r="CH9" s="4">
        <v>-9.32</v>
      </c>
      <c r="CI9" s="4">
        <v>1.19</v>
      </c>
      <c r="CJ9" s="4">
        <v>-2.42</v>
      </c>
      <c r="CK9" s="4">
        <v>-8.89</v>
      </c>
      <c r="CL9" s="4">
        <v>4.1399999999999997</v>
      </c>
      <c r="CM9" s="4">
        <v>5.54</v>
      </c>
      <c r="CN9" s="4">
        <v>7.68</v>
      </c>
      <c r="CO9" s="4">
        <v>10.35</v>
      </c>
      <c r="CP9" s="4">
        <v>-4.18</v>
      </c>
      <c r="CQ9" s="4">
        <v>17.399999999999999</v>
      </c>
      <c r="CR9" s="4">
        <v>5.03</v>
      </c>
      <c r="CS9" s="4">
        <v>16.239999999999998</v>
      </c>
      <c r="CT9" s="4">
        <v>-17.239999999999998</v>
      </c>
      <c r="CU9" s="4">
        <v>-10.47</v>
      </c>
      <c r="CV9" s="4">
        <v>15.29</v>
      </c>
      <c r="CW9" s="4">
        <v>-11.79</v>
      </c>
      <c r="CX9" s="4">
        <v>-4.17</v>
      </c>
      <c r="CY9" s="4">
        <v>2.67</v>
      </c>
      <c r="CZ9" s="4">
        <v>-0.78</v>
      </c>
      <c r="DA9" s="4">
        <v>-4.12</v>
      </c>
      <c r="DB9" s="4">
        <v>2.85</v>
      </c>
      <c r="DC9" s="4">
        <v>3.94</v>
      </c>
      <c r="DD9" s="4">
        <v>-3.54</v>
      </c>
      <c r="DE9" s="4">
        <v>9.76</v>
      </c>
      <c r="DF9" s="4">
        <v>-28.57</v>
      </c>
      <c r="DG9" s="4">
        <v>41.11</v>
      </c>
      <c r="DH9" s="4">
        <v>-9.5399999999999991</v>
      </c>
      <c r="DI9" s="4">
        <v>12.53</v>
      </c>
      <c r="DJ9" s="4">
        <v>3.3</v>
      </c>
      <c r="DK9" s="4">
        <v>19.97</v>
      </c>
      <c r="DL9" s="4">
        <v>-0.54</v>
      </c>
      <c r="DM9" s="4">
        <v>45.49</v>
      </c>
      <c r="DN9" s="4">
        <v>29.56</v>
      </c>
      <c r="DO9" s="4">
        <v>-18.600000000000001</v>
      </c>
      <c r="DP9" s="4">
        <v>25.21</v>
      </c>
      <c r="DQ9" s="4">
        <v>28.55</v>
      </c>
      <c r="DR9" s="4">
        <v>-9.08</v>
      </c>
      <c r="DS9" s="4">
        <v>-4.71</v>
      </c>
      <c r="DT9" s="4">
        <v>38.11</v>
      </c>
      <c r="DU9" s="4">
        <v>-56.66</v>
      </c>
      <c r="DV9" s="4">
        <v>15.28</v>
      </c>
      <c r="DW9" s="4">
        <v>7.75</v>
      </c>
      <c r="DX9" s="4">
        <v>10.050000000000001</v>
      </c>
      <c r="DY9" s="4">
        <v>-2.44</v>
      </c>
      <c r="DZ9" s="4">
        <v>36.549999999999997</v>
      </c>
      <c r="EA9" s="4">
        <v>-85.2</v>
      </c>
      <c r="EB9" s="4">
        <v>40.18</v>
      </c>
      <c r="EC9" s="4">
        <v>-5.69</v>
      </c>
      <c r="ED9" s="4">
        <v>49.98</v>
      </c>
      <c r="EE9" s="4">
        <v>16.37</v>
      </c>
      <c r="EF9" s="4">
        <v>42.59</v>
      </c>
      <c r="EG9" s="4">
        <v>18.71</v>
      </c>
      <c r="EH9" s="4">
        <v>4.3099999999999996</v>
      </c>
      <c r="EI9" s="4">
        <v>45.59</v>
      </c>
      <c r="EJ9" s="4">
        <v>-8.69</v>
      </c>
      <c r="EK9" s="4">
        <v>-36.1</v>
      </c>
      <c r="EL9" s="4">
        <v>-11.2</v>
      </c>
      <c r="EM9" s="4">
        <v>-33.43</v>
      </c>
      <c r="EN9" s="4">
        <v>-16.739999999999998</v>
      </c>
      <c r="EO9" s="4">
        <v>92.29</v>
      </c>
      <c r="EP9" s="4">
        <v>-81.56</v>
      </c>
      <c r="EQ9" s="4">
        <v>0</v>
      </c>
      <c r="ER9" s="4">
        <v>-119.37</v>
      </c>
      <c r="ES9" s="4">
        <v>86.56</v>
      </c>
      <c r="ET9" s="4">
        <v>-56.91</v>
      </c>
      <c r="EU9" s="4">
        <v>20.77</v>
      </c>
      <c r="EV9" s="4">
        <v>37.54</v>
      </c>
      <c r="EW9" s="4">
        <v>128.47999999999999</v>
      </c>
      <c r="EX9" s="4">
        <v>-103.77</v>
      </c>
      <c r="EY9" s="4">
        <v>-167.94</v>
      </c>
      <c r="EZ9" s="4">
        <v>31.78</v>
      </c>
      <c r="FA9" s="4">
        <v>53.01</v>
      </c>
      <c r="FB9" s="4">
        <v>112.1</v>
      </c>
      <c r="FC9" s="4">
        <v>-191.16</v>
      </c>
      <c r="FD9" s="4">
        <v>31.71</v>
      </c>
      <c r="FE9" s="4">
        <v>-41.11</v>
      </c>
      <c r="FF9" s="4">
        <v>-74.37</v>
      </c>
      <c r="FG9" s="4">
        <v>52.35</v>
      </c>
      <c r="FH9" s="4">
        <v>30.22</v>
      </c>
      <c r="FI9" s="4">
        <v>0.97</v>
      </c>
      <c r="FJ9" s="4">
        <v>55.87</v>
      </c>
      <c r="FK9" s="4">
        <v>-19.97</v>
      </c>
      <c r="FL9" s="4">
        <v>3.87</v>
      </c>
      <c r="FM9" s="4">
        <v>-34.65</v>
      </c>
      <c r="FN9" s="4">
        <v>61.72</v>
      </c>
      <c r="FO9" s="4">
        <v>32.04</v>
      </c>
      <c r="FP9" s="4">
        <v>-5.35</v>
      </c>
      <c r="FQ9" s="4">
        <v>-2.57</v>
      </c>
      <c r="FR9" s="20">
        <v>101.22</v>
      </c>
      <c r="FS9" s="20">
        <v>-40.61</v>
      </c>
      <c r="FT9" s="20">
        <v>45.03</v>
      </c>
      <c r="FU9" s="20">
        <v>-75.989999999999995</v>
      </c>
      <c r="FV9" s="20">
        <v>2.76</v>
      </c>
      <c r="FW9" s="20">
        <v>-36.15</v>
      </c>
      <c r="FX9" s="20">
        <v>11.88</v>
      </c>
      <c r="FY9" s="20">
        <v>-8.7799999999999994</v>
      </c>
      <c r="FZ9" s="20">
        <v>51.47</v>
      </c>
      <c r="GA9" s="20">
        <v>-108.71</v>
      </c>
      <c r="GB9" s="20">
        <v>-92.84</v>
      </c>
      <c r="GC9" s="20">
        <v>205.05</v>
      </c>
      <c r="GD9" s="20">
        <v>-98.94</v>
      </c>
      <c r="GE9" s="20">
        <v>-3.29</v>
      </c>
      <c r="GF9" s="20">
        <v>-1.17</v>
      </c>
      <c r="GG9" s="20">
        <v>-79.349999999999994</v>
      </c>
      <c r="GH9" s="20">
        <v>-70.900000000000006</v>
      </c>
      <c r="GI9" s="20">
        <v>6.76</v>
      </c>
      <c r="GJ9" s="20">
        <v>6.14</v>
      </c>
    </row>
    <row r="10" spans="2:192" ht="14.1" customHeight="1" x14ac:dyDescent="0.2">
      <c r="B10" s="17" t="s">
        <v>55</v>
      </c>
      <c r="C10" s="4" t="s">
        <v>2</v>
      </c>
      <c r="D10" s="4">
        <v>-11.21</v>
      </c>
      <c r="E10" s="4">
        <v>7.89</v>
      </c>
      <c r="F10" s="4">
        <v>11.38</v>
      </c>
      <c r="G10" s="4">
        <v>0.02</v>
      </c>
      <c r="H10" s="22">
        <v>120.96</v>
      </c>
      <c r="I10" s="4">
        <v>19.43</v>
      </c>
      <c r="J10" s="4">
        <v>76.66</v>
      </c>
      <c r="K10" s="4">
        <v>-125.57</v>
      </c>
      <c r="L10" s="4">
        <v>10.68</v>
      </c>
      <c r="M10" s="4">
        <v>58.84</v>
      </c>
      <c r="N10" s="4">
        <v>-208.71</v>
      </c>
      <c r="O10" s="4" t="s">
        <v>2</v>
      </c>
      <c r="P10" s="4">
        <v>2.52</v>
      </c>
      <c r="Q10" s="4">
        <v>-10.36</v>
      </c>
      <c r="R10" s="4">
        <v>5.3</v>
      </c>
      <c r="S10" s="4">
        <v>-8.65</v>
      </c>
      <c r="T10" s="4">
        <v>5.59</v>
      </c>
      <c r="U10" s="4">
        <v>7.76</v>
      </c>
      <c r="V10" s="4">
        <v>-15.41</v>
      </c>
      <c r="W10" s="4">
        <v>9.9600000000000009</v>
      </c>
      <c r="X10" s="4">
        <v>-2.33</v>
      </c>
      <c r="Y10" s="4">
        <v>-7.62</v>
      </c>
      <c r="Z10" s="4">
        <v>23.45</v>
      </c>
      <c r="AA10" s="4">
        <v>-2.12</v>
      </c>
      <c r="AB10" s="4">
        <v>-1.62</v>
      </c>
      <c r="AC10" s="4">
        <v>-1.59</v>
      </c>
      <c r="AD10" s="4">
        <v>-2.38</v>
      </c>
      <c r="AE10" s="4">
        <v>5.62</v>
      </c>
      <c r="AF10" s="4">
        <v>24.74</v>
      </c>
      <c r="AG10" s="4">
        <v>6.02</v>
      </c>
      <c r="AH10" s="4">
        <v>56.47</v>
      </c>
      <c r="AI10" s="4">
        <v>33.72</v>
      </c>
      <c r="AJ10" s="4">
        <v>14.64</v>
      </c>
      <c r="AK10" s="4">
        <v>-1.7</v>
      </c>
      <c r="AL10" s="4">
        <v>14.92</v>
      </c>
      <c r="AM10" s="4">
        <v>-8.42</v>
      </c>
      <c r="AN10" s="4">
        <v>64.41</v>
      </c>
      <c r="AO10" s="4">
        <v>71.73</v>
      </c>
      <c r="AP10" s="4">
        <v>1.84</v>
      </c>
      <c r="AQ10" s="4">
        <v>-61.32</v>
      </c>
      <c r="AR10" s="4">
        <v>13.18</v>
      </c>
      <c r="AS10" s="4">
        <v>-87.31</v>
      </c>
      <c r="AT10" s="4">
        <v>188.86</v>
      </c>
      <c r="AU10" s="4">
        <v>-240.31</v>
      </c>
      <c r="AV10" s="4">
        <v>-29.05</v>
      </c>
      <c r="AW10" s="4">
        <v>-83.71</v>
      </c>
      <c r="AX10" s="4">
        <v>86.77</v>
      </c>
      <c r="AY10" s="4">
        <v>36.68</v>
      </c>
      <c r="AZ10" s="4">
        <v>59.49</v>
      </c>
      <c r="BA10" s="20">
        <v>91.95</v>
      </c>
      <c r="BB10" s="20">
        <v>-74.489999999999995</v>
      </c>
      <c r="BC10" s="20">
        <v>-18.100000000000001</v>
      </c>
      <c r="BD10" s="20">
        <v>-65.94</v>
      </c>
      <c r="BE10" s="20">
        <v>8.2899999999999991</v>
      </c>
      <c r="BF10" s="20">
        <v>-85.76</v>
      </c>
      <c r="BG10" s="20">
        <v>-65.31</v>
      </c>
      <c r="BH10" s="4" t="s">
        <v>2</v>
      </c>
      <c r="BI10" s="4">
        <v>-3.13</v>
      </c>
      <c r="BJ10" s="4">
        <v>8.86</v>
      </c>
      <c r="BK10" s="4">
        <v>-3.21</v>
      </c>
      <c r="BL10" s="4">
        <v>-15.85</v>
      </c>
      <c r="BM10" s="4">
        <v>1.5</v>
      </c>
      <c r="BN10" s="4">
        <v>3.99</v>
      </c>
      <c r="BO10" s="4">
        <v>-8.09</v>
      </c>
      <c r="BP10" s="4">
        <v>7.39</v>
      </c>
      <c r="BQ10" s="4">
        <v>6</v>
      </c>
      <c r="BR10" s="4">
        <v>-7.99</v>
      </c>
      <c r="BS10" s="4">
        <v>-7.98</v>
      </c>
      <c r="BT10" s="4">
        <v>7.31</v>
      </c>
      <c r="BU10" s="4">
        <v>7.06</v>
      </c>
      <c r="BV10" s="4">
        <v>-1.19</v>
      </c>
      <c r="BW10" s="4">
        <v>-0.28000000000000003</v>
      </c>
      <c r="BX10" s="4">
        <v>-2.2000000000000002</v>
      </c>
      <c r="BY10" s="4">
        <v>-5.41</v>
      </c>
      <c r="BZ10" s="4">
        <v>15.37</v>
      </c>
      <c r="CA10" s="4">
        <v>-7.35</v>
      </c>
      <c r="CB10" s="4">
        <v>-13.23</v>
      </c>
      <c r="CC10" s="4">
        <v>5.17</v>
      </c>
      <c r="CD10" s="4">
        <v>1.53</v>
      </c>
      <c r="CE10" s="4">
        <v>-1.1100000000000001</v>
      </c>
      <c r="CF10" s="4">
        <v>9.5399999999999991</v>
      </c>
      <c r="CG10" s="4">
        <v>6.75</v>
      </c>
      <c r="CH10" s="4">
        <v>-10.119999999999999</v>
      </c>
      <c r="CI10" s="4">
        <v>1.04</v>
      </c>
      <c r="CJ10" s="4">
        <v>-2.42</v>
      </c>
      <c r="CK10" s="4">
        <v>-8.89</v>
      </c>
      <c r="CL10" s="4">
        <v>3.69</v>
      </c>
      <c r="CM10" s="4">
        <v>5.52</v>
      </c>
      <c r="CN10" s="4">
        <v>7.47</v>
      </c>
      <c r="CO10" s="4">
        <v>10.46</v>
      </c>
      <c r="CP10" s="4">
        <v>-6.2</v>
      </c>
      <c r="CQ10" s="4">
        <v>18.079999999999998</v>
      </c>
      <c r="CR10" s="4">
        <v>-14.01</v>
      </c>
      <c r="CS10" s="4">
        <v>12.5</v>
      </c>
      <c r="CT10" s="4">
        <v>-10.93</v>
      </c>
      <c r="CU10" s="4">
        <v>-3.19</v>
      </c>
      <c r="CV10" s="4">
        <v>5.82</v>
      </c>
      <c r="CW10" s="4">
        <v>-11.8</v>
      </c>
      <c r="CX10" s="4">
        <v>4.3899999999999997</v>
      </c>
      <c r="CY10" s="4">
        <v>-1.63</v>
      </c>
      <c r="CZ10" s="4">
        <v>-2.27</v>
      </c>
      <c r="DA10" s="4">
        <v>1.51</v>
      </c>
      <c r="DB10" s="4">
        <v>0.53</v>
      </c>
      <c r="DC10" s="4">
        <v>2.5499999999999998</v>
      </c>
      <c r="DD10" s="4">
        <v>2.54</v>
      </c>
      <c r="DE10" s="4">
        <v>6.34</v>
      </c>
      <c r="DF10" s="4">
        <v>-25.16</v>
      </c>
      <c r="DG10" s="4">
        <v>43.55</v>
      </c>
      <c r="DH10" s="4">
        <v>-12.01</v>
      </c>
      <c r="DI10" s="4">
        <v>11.68</v>
      </c>
      <c r="DJ10" s="4">
        <v>6.35</v>
      </c>
      <c r="DK10" s="4">
        <v>11.81</v>
      </c>
      <c r="DL10" s="4">
        <v>-3.38</v>
      </c>
      <c r="DM10" s="4">
        <v>48.04</v>
      </c>
      <c r="DN10" s="4">
        <v>26.8</v>
      </c>
      <c r="DO10" s="4">
        <v>-18.64</v>
      </c>
      <c r="DP10" s="4">
        <v>25.57</v>
      </c>
      <c r="DQ10" s="4">
        <v>28.77</v>
      </c>
      <c r="DR10" s="4">
        <v>-9.4499999999999993</v>
      </c>
      <c r="DS10" s="4">
        <v>-4.6900000000000004</v>
      </c>
      <c r="DT10" s="4">
        <v>40.770000000000003</v>
      </c>
      <c r="DU10" s="4">
        <v>-57.78</v>
      </c>
      <c r="DV10" s="4">
        <v>15.31</v>
      </c>
      <c r="DW10" s="4">
        <v>7.62</v>
      </c>
      <c r="DX10" s="4">
        <v>10.32</v>
      </c>
      <c r="DY10" s="4">
        <v>-3.02</v>
      </c>
      <c r="DZ10" s="4">
        <v>36.42</v>
      </c>
      <c r="EA10" s="4">
        <v>-85.18</v>
      </c>
      <c r="EB10" s="4">
        <v>40.340000000000003</v>
      </c>
      <c r="EC10" s="4">
        <v>-6.47</v>
      </c>
      <c r="ED10" s="4">
        <v>51.71</v>
      </c>
      <c r="EE10" s="4">
        <v>19.170000000000002</v>
      </c>
      <c r="EF10" s="4">
        <v>43.22</v>
      </c>
      <c r="EG10" s="4">
        <v>18.97</v>
      </c>
      <c r="EH10" s="4">
        <v>9.5399999999999991</v>
      </c>
      <c r="EI10" s="4">
        <v>46.58</v>
      </c>
      <c r="EJ10" s="4">
        <v>-8.68</v>
      </c>
      <c r="EK10" s="4">
        <v>-36.06</v>
      </c>
      <c r="EL10" s="4">
        <v>-11.15</v>
      </c>
      <c r="EM10" s="4">
        <v>-33.43</v>
      </c>
      <c r="EN10" s="4">
        <v>-16.739999999999998</v>
      </c>
      <c r="EO10" s="4">
        <v>92.89</v>
      </c>
      <c r="EP10" s="4">
        <v>-82.29</v>
      </c>
      <c r="EQ10" s="4">
        <v>2.58</v>
      </c>
      <c r="ER10" s="4">
        <v>-118.95</v>
      </c>
      <c r="ES10" s="4">
        <v>88.29</v>
      </c>
      <c r="ET10" s="4">
        <v>-56.65</v>
      </c>
      <c r="EU10" s="4">
        <v>20.74</v>
      </c>
      <c r="EV10" s="4">
        <v>37.54</v>
      </c>
      <c r="EW10" s="4">
        <v>130.59</v>
      </c>
      <c r="EX10" s="4">
        <v>-103.77</v>
      </c>
      <c r="EY10" s="4">
        <v>-168.31</v>
      </c>
      <c r="EZ10" s="4">
        <v>31.78</v>
      </c>
      <c r="FA10" s="4">
        <v>52.99</v>
      </c>
      <c r="FB10" s="4">
        <v>112.02</v>
      </c>
      <c r="FC10" s="4">
        <v>-194.06</v>
      </c>
      <c r="FD10" s="4">
        <v>31.77</v>
      </c>
      <c r="FE10" s="4">
        <v>-41.11</v>
      </c>
      <c r="FF10" s="4">
        <v>-74.37</v>
      </c>
      <c r="FG10" s="4">
        <v>52.35</v>
      </c>
      <c r="FH10" s="4">
        <v>34.24</v>
      </c>
      <c r="FI10" s="4">
        <v>0.18</v>
      </c>
      <c r="FJ10" s="4">
        <v>54.06</v>
      </c>
      <c r="FK10" s="4">
        <v>-21.65</v>
      </c>
      <c r="FL10" s="4">
        <v>4.2699999999999996</v>
      </c>
      <c r="FM10" s="4">
        <v>-35.130000000000003</v>
      </c>
      <c r="FN10" s="4">
        <v>62.39</v>
      </c>
      <c r="FO10" s="4">
        <v>32.229999999999997</v>
      </c>
      <c r="FP10" s="4">
        <v>-5.81</v>
      </c>
      <c r="FQ10" s="4">
        <v>-3.21</v>
      </c>
      <c r="FR10" s="20">
        <v>100.97</v>
      </c>
      <c r="FS10" s="20">
        <v>-40.51</v>
      </c>
      <c r="FT10" s="20">
        <v>43.04</v>
      </c>
      <c r="FU10" s="20">
        <v>-77.03</v>
      </c>
      <c r="FV10" s="20">
        <v>2.63</v>
      </c>
      <c r="FW10" s="20">
        <v>-32.54</v>
      </c>
      <c r="FX10" s="20">
        <v>11.82</v>
      </c>
      <c r="FY10" s="20">
        <v>-7.47</v>
      </c>
      <c r="FZ10" s="20">
        <v>51.61</v>
      </c>
      <c r="GA10" s="20">
        <v>-110.07</v>
      </c>
      <c r="GB10" s="20">
        <v>-93</v>
      </c>
      <c r="GC10" s="20">
        <v>200.23</v>
      </c>
      <c r="GD10" s="20">
        <v>-98.94</v>
      </c>
      <c r="GE10" s="20">
        <v>-3.29</v>
      </c>
      <c r="GF10" s="20">
        <v>-1.35</v>
      </c>
      <c r="GG10" s="20">
        <v>-81.12</v>
      </c>
      <c r="GH10" s="20">
        <v>-72.84</v>
      </c>
      <c r="GI10" s="20">
        <v>7.4</v>
      </c>
      <c r="GJ10" s="20">
        <v>0.13</v>
      </c>
    </row>
    <row r="11" spans="2:192" ht="14.1" customHeight="1" x14ac:dyDescent="0.2">
      <c r="B11" s="17" t="s">
        <v>60</v>
      </c>
      <c r="C11" s="4" t="s">
        <v>2</v>
      </c>
      <c r="D11" s="4">
        <v>0.36</v>
      </c>
      <c r="E11" s="4">
        <v>0.27</v>
      </c>
      <c r="F11" s="4">
        <v>-0.16</v>
      </c>
      <c r="G11" s="4">
        <v>1.04</v>
      </c>
      <c r="H11" s="22">
        <v>-0.04</v>
      </c>
      <c r="I11" s="4">
        <v>0.15</v>
      </c>
      <c r="J11" s="4">
        <v>0.16</v>
      </c>
      <c r="K11" s="4">
        <v>1.18</v>
      </c>
      <c r="L11" s="4">
        <v>1.03</v>
      </c>
      <c r="M11" s="4">
        <v>2.72</v>
      </c>
      <c r="N11" s="4">
        <v>-0.56999999999999984</v>
      </c>
      <c r="O11" s="4" t="s">
        <v>2</v>
      </c>
      <c r="P11" s="4">
        <v>0.19</v>
      </c>
      <c r="Q11" s="4">
        <v>0.15</v>
      </c>
      <c r="R11" s="4">
        <v>0.19</v>
      </c>
      <c r="S11" s="4">
        <v>-0.16</v>
      </c>
      <c r="T11" s="4">
        <v>0.13</v>
      </c>
      <c r="U11" s="4">
        <v>0</v>
      </c>
      <c r="V11" s="4">
        <v>0.02</v>
      </c>
      <c r="W11" s="4">
        <v>0.12</v>
      </c>
      <c r="X11" s="4">
        <v>0.2</v>
      </c>
      <c r="Y11" s="4">
        <v>-0.35</v>
      </c>
      <c r="Z11" s="4">
        <v>0.01</v>
      </c>
      <c r="AA11" s="4">
        <v>-0.01</v>
      </c>
      <c r="AB11" s="4">
        <v>-0.02</v>
      </c>
      <c r="AC11" s="4">
        <v>0.34</v>
      </c>
      <c r="AD11" s="4">
        <v>0.36</v>
      </c>
      <c r="AE11" s="4">
        <v>0.36</v>
      </c>
      <c r="AF11" s="4">
        <v>0.26</v>
      </c>
      <c r="AG11" s="4">
        <v>0.22</v>
      </c>
      <c r="AH11" s="4">
        <v>-0.45</v>
      </c>
      <c r="AI11" s="4">
        <v>-0.06</v>
      </c>
      <c r="AJ11" s="4">
        <v>-0.39</v>
      </c>
      <c r="AK11" s="4">
        <v>-7.0000000000000007E-2</v>
      </c>
      <c r="AL11" s="4">
        <v>-0.01</v>
      </c>
      <c r="AM11" s="4">
        <v>0.63</v>
      </c>
      <c r="AN11" s="4">
        <v>0.08</v>
      </c>
      <c r="AO11" s="4">
        <v>0</v>
      </c>
      <c r="AP11" s="4">
        <v>0.08</v>
      </c>
      <c r="AQ11" s="4">
        <v>0</v>
      </c>
      <c r="AR11" s="4">
        <v>0.44</v>
      </c>
      <c r="AS11" s="4">
        <v>1.34</v>
      </c>
      <c r="AT11" s="4">
        <v>1.32</v>
      </c>
      <c r="AU11" s="4">
        <v>-1.92</v>
      </c>
      <c r="AV11" s="4">
        <v>0.82</v>
      </c>
      <c r="AW11" s="4">
        <v>1.51</v>
      </c>
      <c r="AX11" s="4">
        <v>-0.75</v>
      </c>
      <c r="AY11" s="4">
        <v>-0.55000000000000004</v>
      </c>
      <c r="AZ11" s="4">
        <v>1.03</v>
      </c>
      <c r="BA11" s="20">
        <v>0.12</v>
      </c>
      <c r="BB11" s="20">
        <v>0.79</v>
      </c>
      <c r="BC11" s="20">
        <v>0.78</v>
      </c>
      <c r="BD11" s="20">
        <v>1.96</v>
      </c>
      <c r="BE11" s="20">
        <v>1.55</v>
      </c>
      <c r="BF11" s="20">
        <v>-2.4</v>
      </c>
      <c r="BG11" s="20">
        <v>-1.7000000000000002</v>
      </c>
      <c r="BH11" s="4" t="s">
        <v>2</v>
      </c>
      <c r="BI11" s="4">
        <v>0.09</v>
      </c>
      <c r="BJ11" s="4">
        <v>0.03</v>
      </c>
      <c r="BK11" s="4">
        <v>0.06</v>
      </c>
      <c r="BL11" s="4">
        <v>0.03</v>
      </c>
      <c r="BM11" s="4">
        <v>0.06</v>
      </c>
      <c r="BN11" s="4">
        <v>0.06</v>
      </c>
      <c r="BO11" s="4">
        <v>-0.02</v>
      </c>
      <c r="BP11" s="4">
        <v>0.02</v>
      </c>
      <c r="BQ11" s="4">
        <v>0.19</v>
      </c>
      <c r="BR11" s="4">
        <v>-0.18</v>
      </c>
      <c r="BS11" s="4">
        <v>0.01</v>
      </c>
      <c r="BT11" s="4">
        <v>0.01</v>
      </c>
      <c r="BU11" s="4">
        <v>-0.02</v>
      </c>
      <c r="BV11" s="4">
        <v>0.08</v>
      </c>
      <c r="BW11" s="4">
        <v>7.0000000000000007E-2</v>
      </c>
      <c r="BX11" s="4">
        <v>0.03</v>
      </c>
      <c r="BY11" s="4">
        <v>-0.02</v>
      </c>
      <c r="BZ11" s="4">
        <v>-0.01</v>
      </c>
      <c r="CA11" s="4">
        <v>0.02</v>
      </c>
      <c r="CB11" s="4">
        <v>-0.02</v>
      </c>
      <c r="CC11" s="4">
        <v>0.02</v>
      </c>
      <c r="CD11" s="4">
        <v>-0.01</v>
      </c>
      <c r="CE11" s="4">
        <v>-0.05</v>
      </c>
      <c r="CF11" s="4">
        <v>0.19</v>
      </c>
      <c r="CG11" s="4">
        <v>-0.19</v>
      </c>
      <c r="CH11" s="4">
        <v>0.12</v>
      </c>
      <c r="CI11" s="4">
        <v>0.27</v>
      </c>
      <c r="CJ11" s="4">
        <v>-0.13</v>
      </c>
      <c r="CK11" s="4">
        <v>-0.17</v>
      </c>
      <c r="CL11" s="4">
        <v>-0.05</v>
      </c>
      <c r="CM11" s="4">
        <v>0</v>
      </c>
      <c r="CN11" s="4">
        <v>0</v>
      </c>
      <c r="CO11" s="4">
        <v>0.01</v>
      </c>
      <c r="CP11" s="4">
        <v>-0.01</v>
      </c>
      <c r="CQ11" s="4">
        <v>0</v>
      </c>
      <c r="CR11" s="4">
        <v>0</v>
      </c>
      <c r="CS11" s="4">
        <v>0</v>
      </c>
      <c r="CT11" s="4">
        <v>0</v>
      </c>
      <c r="CU11" s="4">
        <v>-0.02</v>
      </c>
      <c r="CV11" s="4">
        <v>0.21</v>
      </c>
      <c r="CW11" s="4">
        <v>0.05</v>
      </c>
      <c r="CX11" s="4">
        <v>0.08</v>
      </c>
      <c r="CY11" s="4">
        <v>0.37</v>
      </c>
      <c r="CZ11" s="4">
        <v>0.1</v>
      </c>
      <c r="DA11" s="4">
        <v>-0.11</v>
      </c>
      <c r="DB11" s="4">
        <v>0.86</v>
      </c>
      <c r="DC11" s="4">
        <v>-0.26</v>
      </c>
      <c r="DD11" s="4">
        <v>-0.23</v>
      </c>
      <c r="DE11" s="4">
        <v>-0.04</v>
      </c>
      <c r="DF11" s="4">
        <v>-0.32</v>
      </c>
      <c r="DG11" s="4">
        <v>0.62</v>
      </c>
      <c r="DH11" s="4">
        <v>0.27</v>
      </c>
      <c r="DI11" s="4">
        <v>-0.14000000000000001</v>
      </c>
      <c r="DJ11" s="4">
        <v>0.08</v>
      </c>
      <c r="DK11" s="4">
        <v>-0.67</v>
      </c>
      <c r="DL11" s="4">
        <v>0.02</v>
      </c>
      <c r="DM11" s="4">
        <v>0.2</v>
      </c>
      <c r="DN11" s="4">
        <v>-0.14000000000000001</v>
      </c>
      <c r="DO11" s="4">
        <v>-0.01</v>
      </c>
      <c r="DP11" s="4">
        <v>0.09</v>
      </c>
      <c r="DQ11" s="4">
        <v>-0.67</v>
      </c>
      <c r="DR11" s="4">
        <v>0.1</v>
      </c>
      <c r="DS11" s="4">
        <v>0.18</v>
      </c>
      <c r="DT11" s="4">
        <v>-0.08</v>
      </c>
      <c r="DU11" s="4">
        <v>0.01</v>
      </c>
      <c r="DV11" s="4">
        <v>0</v>
      </c>
      <c r="DW11" s="4">
        <v>0</v>
      </c>
      <c r="DX11" s="4">
        <v>0.05</v>
      </c>
      <c r="DY11" s="4">
        <v>-0.06</v>
      </c>
      <c r="DZ11" s="4">
        <v>0.13</v>
      </c>
      <c r="EA11" s="4">
        <v>0.38</v>
      </c>
      <c r="EB11" s="4">
        <v>0.11</v>
      </c>
      <c r="EC11" s="4">
        <v>0.28999999999999998</v>
      </c>
      <c r="ED11" s="4">
        <v>-0.04</v>
      </c>
      <c r="EE11" s="4">
        <v>-0.17</v>
      </c>
      <c r="EF11" s="4">
        <v>0.19</v>
      </c>
      <c r="EG11" s="4">
        <v>0.26</v>
      </c>
      <c r="EH11" s="4">
        <v>-0.45</v>
      </c>
      <c r="EI11" s="4">
        <v>-0.22</v>
      </c>
      <c r="EJ11" s="4">
        <v>-0.02</v>
      </c>
      <c r="EK11" s="4">
        <v>0.32</v>
      </c>
      <c r="EL11" s="4">
        <v>-0.2</v>
      </c>
      <c r="EM11" s="4">
        <v>0.01</v>
      </c>
      <c r="EN11" s="4">
        <v>0.2</v>
      </c>
      <c r="EO11" s="4">
        <v>-0.04</v>
      </c>
      <c r="EP11" s="4">
        <v>0.33</v>
      </c>
      <c r="EQ11" s="4">
        <v>0.15</v>
      </c>
      <c r="ER11" s="4">
        <v>0.23</v>
      </c>
      <c r="ES11" s="4">
        <v>1.01</v>
      </c>
      <c r="ET11" s="4">
        <v>0.09</v>
      </c>
      <c r="EU11" s="4">
        <v>0.03</v>
      </c>
      <c r="EV11" s="4">
        <v>1.07</v>
      </c>
      <c r="EW11" s="4">
        <v>0.22</v>
      </c>
      <c r="EX11" s="4">
        <v>0.11</v>
      </c>
      <c r="EY11" s="4">
        <v>-2.15</v>
      </c>
      <c r="EZ11" s="4">
        <v>0.12</v>
      </c>
      <c r="FA11" s="4">
        <v>0.1</v>
      </c>
      <c r="FB11" s="4">
        <v>-0.12</v>
      </c>
      <c r="FC11" s="4">
        <v>0.84</v>
      </c>
      <c r="FD11" s="4">
        <v>0.02</v>
      </c>
      <c r="FE11" s="4">
        <v>0.37</v>
      </c>
      <c r="FF11" s="4">
        <v>1.1200000000000001</v>
      </c>
      <c r="FG11" s="4">
        <v>-0.73</v>
      </c>
      <c r="FH11" s="4">
        <v>0.63</v>
      </c>
      <c r="FI11" s="4">
        <v>-0.65</v>
      </c>
      <c r="FJ11" s="4">
        <v>0.33</v>
      </c>
      <c r="FK11" s="4">
        <v>0.06</v>
      </c>
      <c r="FL11" s="4">
        <v>-0.93</v>
      </c>
      <c r="FM11" s="4">
        <v>-0.03</v>
      </c>
      <c r="FN11" s="4">
        <v>0.47</v>
      </c>
      <c r="FO11" s="4">
        <v>0.6</v>
      </c>
      <c r="FP11" s="4">
        <v>0.09</v>
      </c>
      <c r="FQ11" s="4">
        <v>-0.56999999999999995</v>
      </c>
      <c r="FR11" s="20">
        <v>0.6</v>
      </c>
      <c r="FS11" s="20">
        <v>0.43</v>
      </c>
      <c r="FT11" s="20">
        <v>0.5</v>
      </c>
      <c r="FU11" s="20">
        <v>-0.14000000000000001</v>
      </c>
      <c r="FV11" s="20">
        <v>0.54</v>
      </c>
      <c r="FW11" s="20">
        <v>-1.26</v>
      </c>
      <c r="FX11" s="20">
        <v>1.5</v>
      </c>
      <c r="FY11" s="20">
        <v>0.55000000000000004</v>
      </c>
      <c r="FZ11" s="20">
        <v>-0.82</v>
      </c>
      <c r="GA11" s="20">
        <v>2.2400000000000002</v>
      </c>
      <c r="GB11" s="20">
        <v>0.59</v>
      </c>
      <c r="GC11" s="20">
        <v>0.59</v>
      </c>
      <c r="GD11" s="20">
        <v>0.38</v>
      </c>
      <c r="GE11" s="20">
        <v>-0.43</v>
      </c>
      <c r="GF11" s="20">
        <v>0.78</v>
      </c>
      <c r="GG11" s="20">
        <v>-2.75</v>
      </c>
      <c r="GH11" s="20">
        <v>0.49</v>
      </c>
      <c r="GI11" s="20">
        <v>-2.57</v>
      </c>
      <c r="GJ11" s="20">
        <v>0.38</v>
      </c>
    </row>
    <row r="12" spans="2:192" ht="14.1" customHeight="1" x14ac:dyDescent="0.2">
      <c r="B12" s="17" t="s">
        <v>63</v>
      </c>
      <c r="C12" s="4" t="s">
        <v>2</v>
      </c>
      <c r="D12" s="4">
        <v>-72.06</v>
      </c>
      <c r="E12" s="4">
        <v>-5.93</v>
      </c>
      <c r="F12" s="4">
        <v>78.66</v>
      </c>
      <c r="G12" s="4">
        <v>99.59</v>
      </c>
      <c r="H12" s="22">
        <v>269.91000000000003</v>
      </c>
      <c r="I12" s="4">
        <v>319.06</v>
      </c>
      <c r="J12" s="4">
        <v>405.07</v>
      </c>
      <c r="K12" s="4">
        <v>610.36</v>
      </c>
      <c r="L12" s="4">
        <v>-565.23</v>
      </c>
      <c r="M12" s="4">
        <v>197.2</v>
      </c>
      <c r="N12" s="4">
        <v>-254.32</v>
      </c>
      <c r="O12" s="4" t="s">
        <v>2</v>
      </c>
      <c r="P12" s="4">
        <v>-31.58</v>
      </c>
      <c r="Q12" s="4">
        <v>-4.71</v>
      </c>
      <c r="R12" s="4">
        <v>-4.6900000000000004</v>
      </c>
      <c r="S12" s="4">
        <v>-31.07</v>
      </c>
      <c r="T12" s="4">
        <v>8.74</v>
      </c>
      <c r="U12" s="4">
        <v>-14.75</v>
      </c>
      <c r="V12" s="4">
        <v>6.12</v>
      </c>
      <c r="W12" s="4">
        <v>-6.04</v>
      </c>
      <c r="X12" s="4">
        <v>2.62</v>
      </c>
      <c r="Y12" s="4">
        <v>19.22</v>
      </c>
      <c r="Z12" s="4">
        <v>4.3499999999999996</v>
      </c>
      <c r="AA12" s="4">
        <v>52.47</v>
      </c>
      <c r="AB12" s="4">
        <v>55.33</v>
      </c>
      <c r="AC12" s="4">
        <v>15.94</v>
      </c>
      <c r="AD12" s="4">
        <v>16.39</v>
      </c>
      <c r="AE12" s="4">
        <v>11.93</v>
      </c>
      <c r="AF12" s="4">
        <v>64.099999999999994</v>
      </c>
      <c r="AG12" s="4">
        <v>18</v>
      </c>
      <c r="AH12" s="4">
        <v>88.06</v>
      </c>
      <c r="AI12" s="4">
        <v>99.75</v>
      </c>
      <c r="AJ12" s="4">
        <v>131.03</v>
      </c>
      <c r="AK12" s="4">
        <v>9.9</v>
      </c>
      <c r="AL12" s="4">
        <v>84.32</v>
      </c>
      <c r="AM12" s="4">
        <v>93.81</v>
      </c>
      <c r="AN12" s="4">
        <v>84.65</v>
      </c>
      <c r="AO12" s="4">
        <v>116.66</v>
      </c>
      <c r="AP12" s="4">
        <v>102.67</v>
      </c>
      <c r="AQ12" s="4">
        <v>101.09</v>
      </c>
      <c r="AR12" s="4">
        <v>124.35</v>
      </c>
      <c r="AS12" s="4">
        <v>113.89</v>
      </c>
      <c r="AT12" s="4">
        <v>92.09</v>
      </c>
      <c r="AU12" s="4">
        <v>280.02999999999997</v>
      </c>
      <c r="AV12" s="4">
        <v>-733.66</v>
      </c>
      <c r="AW12" s="4">
        <v>79.66</v>
      </c>
      <c r="AX12" s="4">
        <v>14.55</v>
      </c>
      <c r="AY12" s="4">
        <v>74.22</v>
      </c>
      <c r="AZ12" s="4">
        <v>46.37</v>
      </c>
      <c r="BA12" s="20">
        <v>-33.29</v>
      </c>
      <c r="BB12" s="20">
        <v>184.86</v>
      </c>
      <c r="BC12" s="20">
        <v>-0.74</v>
      </c>
      <c r="BD12" s="20">
        <v>-240.18</v>
      </c>
      <c r="BE12" s="20">
        <v>-84.61</v>
      </c>
      <c r="BF12" s="20">
        <v>101.36999999999999</v>
      </c>
      <c r="BG12" s="20">
        <v>-30.88</v>
      </c>
      <c r="BH12" s="4" t="s">
        <v>2</v>
      </c>
      <c r="BI12" s="4">
        <v>-13.94</v>
      </c>
      <c r="BJ12" s="4">
        <v>-18.03</v>
      </c>
      <c r="BK12" s="4">
        <v>0.39</v>
      </c>
      <c r="BL12" s="4">
        <v>1.95</v>
      </c>
      <c r="BM12" s="4">
        <v>3.05</v>
      </c>
      <c r="BN12" s="4">
        <v>-9.7100000000000009</v>
      </c>
      <c r="BO12" s="4">
        <v>7.68</v>
      </c>
      <c r="BP12" s="4">
        <v>-0.46</v>
      </c>
      <c r="BQ12" s="4">
        <v>-11.92</v>
      </c>
      <c r="BR12" s="4">
        <v>-9.57</v>
      </c>
      <c r="BS12" s="4">
        <v>-10.54</v>
      </c>
      <c r="BT12" s="4">
        <v>-10.96</v>
      </c>
      <c r="BU12" s="4">
        <v>-1.81</v>
      </c>
      <c r="BV12" s="4">
        <v>4.54</v>
      </c>
      <c r="BW12" s="4">
        <v>6.01</v>
      </c>
      <c r="BX12" s="4">
        <v>-2.88</v>
      </c>
      <c r="BY12" s="4">
        <v>1.19</v>
      </c>
      <c r="BZ12" s="4">
        <v>-13.05</v>
      </c>
      <c r="CA12" s="4">
        <v>8.82</v>
      </c>
      <c r="CB12" s="4">
        <v>11.63</v>
      </c>
      <c r="CC12" s="4">
        <v>-14.33</v>
      </c>
      <c r="CD12" s="4">
        <v>-0.18</v>
      </c>
      <c r="CE12" s="4">
        <v>1.69</v>
      </c>
      <c r="CF12" s="4">
        <v>-7.55</v>
      </c>
      <c r="CG12" s="4">
        <v>3.14</v>
      </c>
      <c r="CH12" s="4">
        <v>-2.72</v>
      </c>
      <c r="CI12" s="4">
        <v>2.19</v>
      </c>
      <c r="CJ12" s="4">
        <v>6.32</v>
      </c>
      <c r="CK12" s="4">
        <v>9.16</v>
      </c>
      <c r="CL12" s="4">
        <v>3.74</v>
      </c>
      <c r="CM12" s="4">
        <v>2.69</v>
      </c>
      <c r="CN12" s="4">
        <v>-8.14</v>
      </c>
      <c r="CO12" s="4">
        <v>9.81</v>
      </c>
      <c r="CP12" s="4">
        <v>21.14</v>
      </c>
      <c r="CQ12" s="4">
        <v>12.33</v>
      </c>
      <c r="CR12" s="4">
        <v>19</v>
      </c>
      <c r="CS12" s="4">
        <v>-3.18</v>
      </c>
      <c r="CT12" s="4">
        <v>20.010000000000002</v>
      </c>
      <c r="CU12" s="4">
        <v>38.5</v>
      </c>
      <c r="CV12" s="4">
        <v>9.17</v>
      </c>
      <c r="CW12" s="4">
        <v>12.17</v>
      </c>
      <c r="CX12" s="4">
        <v>-5.4</v>
      </c>
      <c r="CY12" s="4">
        <v>14.57</v>
      </c>
      <c r="CZ12" s="4">
        <v>0.25</v>
      </c>
      <c r="DA12" s="4">
        <v>1.57</v>
      </c>
      <c r="DB12" s="4">
        <v>-9.4600000000000009</v>
      </c>
      <c r="DC12" s="4">
        <v>1.26</v>
      </c>
      <c r="DD12" s="4">
        <v>20.13</v>
      </c>
      <c r="DE12" s="4">
        <v>28.49</v>
      </c>
      <c r="DF12" s="4">
        <v>29.47</v>
      </c>
      <c r="DG12" s="4">
        <v>6.14</v>
      </c>
      <c r="DH12" s="4">
        <v>7.62</v>
      </c>
      <c r="DI12" s="4">
        <v>9.2899999999999991</v>
      </c>
      <c r="DJ12" s="4">
        <v>1.0900000000000001</v>
      </c>
      <c r="DK12" s="4">
        <v>19.84</v>
      </c>
      <c r="DL12" s="4">
        <v>43.73</v>
      </c>
      <c r="DM12" s="4">
        <v>24.5</v>
      </c>
      <c r="DN12" s="4">
        <v>71.44</v>
      </c>
      <c r="DO12" s="4">
        <v>21.91</v>
      </c>
      <c r="DP12" s="4">
        <v>6.4</v>
      </c>
      <c r="DQ12" s="4">
        <v>56.21</v>
      </c>
      <c r="DR12" s="4">
        <v>81.260000000000005</v>
      </c>
      <c r="DS12" s="4">
        <v>-6.44</v>
      </c>
      <c r="DT12" s="4">
        <v>-31.89</v>
      </c>
      <c r="DU12" s="4">
        <v>30.77</v>
      </c>
      <c r="DV12" s="4">
        <v>11.02</v>
      </c>
      <c r="DW12" s="4">
        <v>48.03</v>
      </c>
      <c r="DX12" s="4">
        <v>12.62</v>
      </c>
      <c r="DY12" s="4">
        <v>23.67</v>
      </c>
      <c r="DZ12" s="4">
        <v>9.27</v>
      </c>
      <c r="EA12" s="4">
        <v>98.87</v>
      </c>
      <c r="EB12" s="4">
        <v>-14.32</v>
      </c>
      <c r="EC12" s="4">
        <v>64.06</v>
      </c>
      <c r="ED12" s="4">
        <v>-12.33</v>
      </c>
      <c r="EE12" s="4">
        <v>32.92</v>
      </c>
      <c r="EF12" s="4">
        <v>31.27</v>
      </c>
      <c r="EG12" s="4">
        <v>48.16</v>
      </c>
      <c r="EH12" s="4">
        <v>37.229999999999997</v>
      </c>
      <c r="EI12" s="4">
        <v>-2.21</v>
      </c>
      <c r="EJ12" s="4">
        <v>52.76</v>
      </c>
      <c r="EK12" s="4">
        <v>52.11</v>
      </c>
      <c r="EL12" s="4">
        <v>18.48</v>
      </c>
      <c r="EM12" s="4">
        <v>69.760000000000005</v>
      </c>
      <c r="EN12" s="4">
        <v>12.85</v>
      </c>
      <c r="EO12" s="4">
        <v>-54.83</v>
      </c>
      <c r="EP12" s="4">
        <v>46.32</v>
      </c>
      <c r="EQ12" s="4">
        <v>132.86000000000001</v>
      </c>
      <c r="ER12" s="4">
        <v>14.43</v>
      </c>
      <c r="ES12" s="4">
        <v>-20.97</v>
      </c>
      <c r="ET12" s="4">
        <v>120.44</v>
      </c>
      <c r="EU12" s="4">
        <v>93.67</v>
      </c>
      <c r="EV12" s="4">
        <v>48.27</v>
      </c>
      <c r="EW12" s="4">
        <v>-49.85</v>
      </c>
      <c r="EX12" s="4">
        <v>113.44</v>
      </c>
      <c r="EY12" s="4">
        <v>148.84</v>
      </c>
      <c r="EZ12" s="4">
        <v>17.75</v>
      </c>
      <c r="FA12" s="4">
        <v>1.92</v>
      </c>
      <c r="FB12" s="4">
        <v>-110.18</v>
      </c>
      <c r="FC12" s="4">
        <v>-625.41</v>
      </c>
      <c r="FD12" s="4">
        <v>-62.97</v>
      </c>
      <c r="FE12" s="4">
        <v>91.44</v>
      </c>
      <c r="FF12" s="4">
        <v>51.19</v>
      </c>
      <c r="FG12" s="4">
        <v>30.02</v>
      </c>
      <c r="FH12" s="4">
        <v>-34.6</v>
      </c>
      <c r="FI12" s="4">
        <v>19.14</v>
      </c>
      <c r="FJ12" s="4">
        <v>-41.7</v>
      </c>
      <c r="FK12" s="4">
        <v>86.83</v>
      </c>
      <c r="FL12" s="4">
        <v>29.09</v>
      </c>
      <c r="FM12" s="4">
        <v>59.13</v>
      </c>
      <c r="FN12" s="4">
        <v>71.11</v>
      </c>
      <c r="FO12" s="4">
        <v>-83.87</v>
      </c>
      <c r="FP12" s="4">
        <v>35.06</v>
      </c>
      <c r="FQ12" s="4">
        <v>12.28</v>
      </c>
      <c r="FR12" s="20">
        <v>-80.64</v>
      </c>
      <c r="FS12" s="20">
        <v>88.01</v>
      </c>
      <c r="FT12" s="20">
        <v>-6.59</v>
      </c>
      <c r="FU12" s="20">
        <v>103.44</v>
      </c>
      <c r="FV12" s="20">
        <v>11.91</v>
      </c>
      <c r="FW12" s="20">
        <v>25.03</v>
      </c>
      <c r="FX12" s="20">
        <v>-37.67</v>
      </c>
      <c r="FY12" s="20">
        <v>-57.99</v>
      </c>
      <c r="FZ12" s="20">
        <v>-178.47</v>
      </c>
      <c r="GA12" s="20">
        <v>-3.73</v>
      </c>
      <c r="GB12" s="20">
        <v>16.72</v>
      </c>
      <c r="GC12" s="20">
        <v>-106.74</v>
      </c>
      <c r="GD12" s="20">
        <v>5.4</v>
      </c>
      <c r="GE12" s="20">
        <v>-6.55</v>
      </c>
      <c r="GF12" s="20">
        <v>21.6</v>
      </c>
      <c r="GG12" s="20">
        <v>86.32</v>
      </c>
      <c r="GH12" s="20">
        <v>20.67</v>
      </c>
      <c r="GI12" s="20">
        <v>-8.73</v>
      </c>
      <c r="GJ12" s="20">
        <v>-42.82</v>
      </c>
    </row>
    <row r="13" spans="2:192" ht="14.1" customHeight="1" x14ac:dyDescent="0.2">
      <c r="B13" s="17" t="s">
        <v>71</v>
      </c>
      <c r="C13" s="4" t="s">
        <v>2</v>
      </c>
      <c r="D13" s="4">
        <v>-48.62</v>
      </c>
      <c r="E13" s="4">
        <v>16.52</v>
      </c>
      <c r="F13" s="4">
        <v>81.91</v>
      </c>
      <c r="G13" s="4">
        <v>105.88</v>
      </c>
      <c r="H13" s="22">
        <v>256.08999999999997</v>
      </c>
      <c r="I13" s="4">
        <v>260.5</v>
      </c>
      <c r="J13" s="4">
        <v>327.58</v>
      </c>
      <c r="K13" s="4">
        <v>295.36</v>
      </c>
      <c r="L13" s="4">
        <v>-696.6</v>
      </c>
      <c r="M13" s="4">
        <v>129.75</v>
      </c>
      <c r="N13" s="4">
        <v>-301.69</v>
      </c>
      <c r="O13" s="4" t="s">
        <v>2</v>
      </c>
      <c r="P13" s="4">
        <v>-20.99</v>
      </c>
      <c r="Q13" s="4">
        <v>-0.95</v>
      </c>
      <c r="R13" s="4">
        <v>5.9</v>
      </c>
      <c r="S13" s="4">
        <v>-32.58</v>
      </c>
      <c r="T13" s="4">
        <v>10.94</v>
      </c>
      <c r="U13" s="4">
        <v>-9.67</v>
      </c>
      <c r="V13" s="4">
        <v>15.73</v>
      </c>
      <c r="W13" s="4">
        <v>-0.47</v>
      </c>
      <c r="X13" s="4">
        <v>2.5</v>
      </c>
      <c r="Y13" s="4">
        <v>20.059999999999999</v>
      </c>
      <c r="Z13" s="4">
        <v>10.220000000000001</v>
      </c>
      <c r="AA13" s="4">
        <v>49.13</v>
      </c>
      <c r="AB13" s="4">
        <v>49.37</v>
      </c>
      <c r="AC13" s="4">
        <v>21.37</v>
      </c>
      <c r="AD13" s="4">
        <v>10.37</v>
      </c>
      <c r="AE13" s="4">
        <v>24.77</v>
      </c>
      <c r="AF13" s="4">
        <v>66.89</v>
      </c>
      <c r="AG13" s="4">
        <v>18.36</v>
      </c>
      <c r="AH13" s="4">
        <v>69.319999999999993</v>
      </c>
      <c r="AI13" s="4">
        <v>101.53</v>
      </c>
      <c r="AJ13" s="4">
        <v>136.27000000000001</v>
      </c>
      <c r="AK13" s="4">
        <v>4.29</v>
      </c>
      <c r="AL13" s="4">
        <v>71.959999999999994</v>
      </c>
      <c r="AM13" s="4">
        <v>47.99</v>
      </c>
      <c r="AN13" s="4">
        <v>38.39</v>
      </c>
      <c r="AO13" s="4">
        <v>101.04</v>
      </c>
      <c r="AP13" s="4">
        <v>95.98</v>
      </c>
      <c r="AQ13" s="4">
        <v>92.18</v>
      </c>
      <c r="AR13" s="4">
        <v>69.569999999999993</v>
      </c>
      <c r="AS13" s="4">
        <v>87.98</v>
      </c>
      <c r="AT13" s="4">
        <v>-22.82</v>
      </c>
      <c r="AU13" s="4">
        <v>160.63</v>
      </c>
      <c r="AV13" s="4">
        <v>-629.36</v>
      </c>
      <c r="AW13" s="4">
        <v>-2.54</v>
      </c>
      <c r="AX13" s="4">
        <v>-61.14</v>
      </c>
      <c r="AY13" s="4">
        <v>-3.56</v>
      </c>
      <c r="AZ13" s="4">
        <v>22.57</v>
      </c>
      <c r="BA13" s="20">
        <v>0.73</v>
      </c>
      <c r="BB13" s="20">
        <v>38.54</v>
      </c>
      <c r="BC13" s="20">
        <v>67.91</v>
      </c>
      <c r="BD13" s="20">
        <v>-168.05</v>
      </c>
      <c r="BE13" s="20">
        <v>-14.13</v>
      </c>
      <c r="BF13" s="20">
        <v>-28.5</v>
      </c>
      <c r="BG13" s="20">
        <v>-91.01</v>
      </c>
      <c r="BH13" s="4" t="s">
        <v>2</v>
      </c>
      <c r="BI13" s="4">
        <v>-5.24</v>
      </c>
      <c r="BJ13" s="4">
        <v>-15.12</v>
      </c>
      <c r="BK13" s="4">
        <v>-0.63</v>
      </c>
      <c r="BL13" s="4">
        <v>4.9400000000000004</v>
      </c>
      <c r="BM13" s="4">
        <v>7.49</v>
      </c>
      <c r="BN13" s="4">
        <v>-13.38</v>
      </c>
      <c r="BO13" s="4">
        <v>8.5</v>
      </c>
      <c r="BP13" s="4">
        <v>-0.61</v>
      </c>
      <c r="BQ13" s="4">
        <v>-1.99</v>
      </c>
      <c r="BR13" s="4">
        <v>-8.59</v>
      </c>
      <c r="BS13" s="4">
        <v>-8.7200000000000006</v>
      </c>
      <c r="BT13" s="4">
        <v>-15.27</v>
      </c>
      <c r="BU13" s="4">
        <v>-2.1</v>
      </c>
      <c r="BV13" s="4">
        <v>4.46</v>
      </c>
      <c r="BW13" s="4">
        <v>8.58</v>
      </c>
      <c r="BX13" s="4">
        <v>-4.6900000000000004</v>
      </c>
      <c r="BY13" s="4">
        <v>-0.26</v>
      </c>
      <c r="BZ13" s="4">
        <v>-4.7300000000000004</v>
      </c>
      <c r="CA13" s="4">
        <v>14.35</v>
      </c>
      <c r="CB13" s="4">
        <v>12.21</v>
      </c>
      <c r="CC13" s="4">
        <v>-10.83</v>
      </c>
      <c r="CD13" s="4">
        <v>0.72</v>
      </c>
      <c r="CE13" s="4">
        <v>1.84</v>
      </c>
      <c r="CF13" s="4">
        <v>-3.03</v>
      </c>
      <c r="CG13" s="4">
        <v>0.56999999999999995</v>
      </c>
      <c r="CH13" s="4">
        <v>0.61</v>
      </c>
      <c r="CI13" s="4">
        <v>1.31</v>
      </c>
      <c r="CJ13" s="4">
        <v>4.3499999999999996</v>
      </c>
      <c r="CK13" s="4">
        <v>18.920000000000002</v>
      </c>
      <c r="CL13" s="4">
        <v>-3.21</v>
      </c>
      <c r="CM13" s="4">
        <v>1.45</v>
      </c>
      <c r="CN13" s="4">
        <v>2.41</v>
      </c>
      <c r="CO13" s="4">
        <v>6.35</v>
      </c>
      <c r="CP13" s="4">
        <v>17.72</v>
      </c>
      <c r="CQ13" s="4">
        <v>14.69</v>
      </c>
      <c r="CR13" s="4">
        <v>16.73</v>
      </c>
      <c r="CS13" s="4">
        <v>-2.4900000000000002</v>
      </c>
      <c r="CT13" s="4">
        <v>22.17</v>
      </c>
      <c r="CU13" s="4">
        <v>29.69</v>
      </c>
      <c r="CV13" s="4">
        <v>10.47</v>
      </c>
      <c r="CW13" s="4">
        <v>10.76</v>
      </c>
      <c r="CX13" s="4">
        <v>0.14000000000000001</v>
      </c>
      <c r="CY13" s="4">
        <v>15.5</v>
      </c>
      <c r="CZ13" s="4">
        <v>-1.29</v>
      </c>
      <c r="DA13" s="4">
        <v>-3.83</v>
      </c>
      <c r="DB13" s="4">
        <v>-4.0199999999999996</v>
      </c>
      <c r="DC13" s="4">
        <v>2.46</v>
      </c>
      <c r="DD13" s="4">
        <v>26.32</v>
      </c>
      <c r="DE13" s="4">
        <v>29.87</v>
      </c>
      <c r="DF13" s="4">
        <v>30.3</v>
      </c>
      <c r="DG13" s="4">
        <v>6.72</v>
      </c>
      <c r="DH13" s="4">
        <v>8.98</v>
      </c>
      <c r="DI13" s="4">
        <v>8.16</v>
      </c>
      <c r="DJ13" s="4">
        <v>1.21</v>
      </c>
      <c r="DK13" s="4">
        <v>8.58</v>
      </c>
      <c r="DL13" s="4">
        <v>39.130000000000003</v>
      </c>
      <c r="DM13" s="4">
        <v>21.62</v>
      </c>
      <c r="DN13" s="4">
        <v>67.510000000000005</v>
      </c>
      <c r="DO13" s="4">
        <v>27.83</v>
      </c>
      <c r="DP13" s="4">
        <v>6.19</v>
      </c>
      <c r="DQ13" s="4">
        <v>55.55</v>
      </c>
      <c r="DR13" s="4">
        <v>84.46</v>
      </c>
      <c r="DS13" s="4">
        <v>-3.74</v>
      </c>
      <c r="DT13" s="4">
        <v>-33.229999999999997</v>
      </c>
      <c r="DU13" s="4">
        <v>26.11</v>
      </c>
      <c r="DV13" s="4">
        <v>11.41</v>
      </c>
      <c r="DW13" s="4">
        <v>42.55</v>
      </c>
      <c r="DX13" s="4">
        <v>14.45</v>
      </c>
      <c r="DY13" s="4">
        <v>14.96</v>
      </c>
      <c r="DZ13" s="4">
        <v>-10.77</v>
      </c>
      <c r="EA13" s="4">
        <v>75.58</v>
      </c>
      <c r="EB13" s="4">
        <v>-16.82</v>
      </c>
      <c r="EC13" s="4">
        <v>29.69</v>
      </c>
      <c r="ED13" s="4">
        <v>-32.39</v>
      </c>
      <c r="EE13" s="4">
        <v>41.08</v>
      </c>
      <c r="EF13" s="4">
        <v>-3.85</v>
      </c>
      <c r="EG13" s="4">
        <v>39.950000000000003</v>
      </c>
      <c r="EH13" s="4">
        <v>64.930000000000007</v>
      </c>
      <c r="EI13" s="4">
        <v>0.08</v>
      </c>
      <c r="EJ13" s="4">
        <v>57.13</v>
      </c>
      <c r="EK13" s="4">
        <v>38.770000000000003</v>
      </c>
      <c r="EL13" s="4">
        <v>13.45</v>
      </c>
      <c r="EM13" s="4">
        <v>62.14</v>
      </c>
      <c r="EN13" s="4">
        <v>16.600000000000001</v>
      </c>
      <c r="EO13" s="4">
        <v>-14.12</v>
      </c>
      <c r="EP13" s="4">
        <v>68.239999999999995</v>
      </c>
      <c r="EQ13" s="4">
        <v>15.45</v>
      </c>
      <c r="ER13" s="4">
        <v>12.16</v>
      </c>
      <c r="ES13" s="4">
        <v>4.29</v>
      </c>
      <c r="ET13" s="4">
        <v>71.53</v>
      </c>
      <c r="EU13" s="4">
        <v>-15.2</v>
      </c>
      <c r="EV13" s="4">
        <v>58.71</v>
      </c>
      <c r="EW13" s="4">
        <v>-66.319999999999993</v>
      </c>
      <c r="EX13" s="4">
        <v>52.98</v>
      </c>
      <c r="EY13" s="4">
        <v>110.53</v>
      </c>
      <c r="EZ13" s="4">
        <v>-2.89</v>
      </c>
      <c r="FA13" s="4">
        <v>-30.76</v>
      </c>
      <c r="FB13" s="4">
        <v>-138.62</v>
      </c>
      <c r="FC13" s="4">
        <v>-459.98</v>
      </c>
      <c r="FD13" s="4">
        <v>-85.07</v>
      </c>
      <c r="FE13" s="4">
        <v>21.2</v>
      </c>
      <c r="FF13" s="4">
        <v>61.32</v>
      </c>
      <c r="FG13" s="4">
        <v>-26.18</v>
      </c>
      <c r="FH13" s="4">
        <v>-22.25</v>
      </c>
      <c r="FI13" s="4">
        <v>-12.71</v>
      </c>
      <c r="FJ13" s="4">
        <v>-35.26</v>
      </c>
      <c r="FK13" s="4">
        <v>20.37</v>
      </c>
      <c r="FL13" s="4">
        <v>11.33</v>
      </c>
      <c r="FM13" s="4">
        <v>-1.74</v>
      </c>
      <c r="FN13" s="4">
        <v>85.04</v>
      </c>
      <c r="FO13" s="4">
        <v>-60.73</v>
      </c>
      <c r="FP13" s="4">
        <v>-4.12</v>
      </c>
      <c r="FQ13" s="4">
        <v>0.89</v>
      </c>
      <c r="FR13" s="20">
        <v>3.95</v>
      </c>
      <c r="FS13" s="20">
        <v>43.25</v>
      </c>
      <c r="FT13" s="20">
        <v>0.59</v>
      </c>
      <c r="FU13" s="20">
        <v>-5.31</v>
      </c>
      <c r="FV13" s="20">
        <v>12.69</v>
      </c>
      <c r="FW13" s="20">
        <v>17.59</v>
      </c>
      <c r="FX13" s="20">
        <v>37.619999999999997</v>
      </c>
      <c r="FY13" s="20">
        <v>-6.39</v>
      </c>
      <c r="FZ13" s="20">
        <v>-94.54</v>
      </c>
      <c r="GA13" s="20">
        <v>-67.12</v>
      </c>
      <c r="GB13" s="20">
        <v>28.92</v>
      </c>
      <c r="GC13" s="20">
        <v>-50.22</v>
      </c>
      <c r="GD13" s="20">
        <v>7.17</v>
      </c>
      <c r="GE13" s="20">
        <v>-2.74</v>
      </c>
      <c r="GF13" s="20">
        <v>-21.29</v>
      </c>
      <c r="GG13" s="20">
        <v>-4.47</v>
      </c>
      <c r="GH13" s="20">
        <v>-52.78</v>
      </c>
      <c r="GI13" s="20">
        <v>-17.149999999999999</v>
      </c>
      <c r="GJ13" s="20">
        <v>-21.08</v>
      </c>
    </row>
    <row r="14" spans="2:192" ht="14.1" customHeight="1" x14ac:dyDescent="0.2">
      <c r="B14" s="17" t="s">
        <v>56</v>
      </c>
      <c r="C14" s="4" t="s">
        <v>2</v>
      </c>
      <c r="D14" s="4">
        <v>-29.63</v>
      </c>
      <c r="E14" s="4">
        <v>-8.51</v>
      </c>
      <c r="F14" s="4">
        <v>-5.12</v>
      </c>
      <c r="G14" s="4">
        <v>0.6</v>
      </c>
      <c r="H14" s="22">
        <v>7.58</v>
      </c>
      <c r="I14" s="4">
        <v>-8.09</v>
      </c>
      <c r="J14" s="4">
        <v>0.31</v>
      </c>
      <c r="K14" s="4">
        <v>6.2</v>
      </c>
      <c r="L14" s="4">
        <v>2.2400000000000002</v>
      </c>
      <c r="M14" s="4">
        <v>15.14</v>
      </c>
      <c r="N14" s="4">
        <v>-22.570000000000004</v>
      </c>
      <c r="O14" s="4" t="s">
        <v>2</v>
      </c>
      <c r="P14" s="4">
        <v>-10.81</v>
      </c>
      <c r="Q14" s="4">
        <v>-0.81</v>
      </c>
      <c r="R14" s="4">
        <v>-6.66</v>
      </c>
      <c r="S14" s="4">
        <v>-11.36</v>
      </c>
      <c r="T14" s="4">
        <v>-1.53</v>
      </c>
      <c r="U14" s="4">
        <v>0.89</v>
      </c>
      <c r="V14" s="4">
        <v>-2.69</v>
      </c>
      <c r="W14" s="4">
        <v>-5.17</v>
      </c>
      <c r="X14" s="4">
        <v>-4.8600000000000003</v>
      </c>
      <c r="Y14" s="4">
        <v>-3.94</v>
      </c>
      <c r="Z14" s="4">
        <v>3.2</v>
      </c>
      <c r="AA14" s="4">
        <v>0.48</v>
      </c>
      <c r="AB14" s="4">
        <v>7.13</v>
      </c>
      <c r="AC14" s="4">
        <v>-0.66</v>
      </c>
      <c r="AD14" s="4">
        <v>0.49</v>
      </c>
      <c r="AE14" s="4">
        <v>-6.36</v>
      </c>
      <c r="AF14" s="4">
        <v>0.98</v>
      </c>
      <c r="AG14" s="4">
        <v>1.99</v>
      </c>
      <c r="AH14" s="4">
        <v>5.24</v>
      </c>
      <c r="AI14" s="4">
        <v>-0.62</v>
      </c>
      <c r="AJ14" s="4">
        <v>-4.03</v>
      </c>
      <c r="AK14" s="4">
        <v>4.87</v>
      </c>
      <c r="AL14" s="4">
        <v>-4.96</v>
      </c>
      <c r="AM14" s="4">
        <v>-3.97</v>
      </c>
      <c r="AN14" s="4">
        <v>1.87</v>
      </c>
      <c r="AO14" s="4">
        <v>0.1</v>
      </c>
      <c r="AP14" s="4">
        <v>-0.6</v>
      </c>
      <c r="AQ14" s="4">
        <v>-1.06</v>
      </c>
      <c r="AR14" s="4">
        <v>0.12</v>
      </c>
      <c r="AS14" s="4">
        <v>-1.1499999999999999</v>
      </c>
      <c r="AT14" s="4">
        <v>2.65</v>
      </c>
      <c r="AU14" s="4">
        <v>4.59</v>
      </c>
      <c r="AV14" s="4">
        <v>-1.52</v>
      </c>
      <c r="AW14" s="4">
        <v>3.91</v>
      </c>
      <c r="AX14" s="4">
        <v>-0.02</v>
      </c>
      <c r="AY14" s="4">
        <v>-0.13</v>
      </c>
      <c r="AZ14" s="4">
        <v>-2.92</v>
      </c>
      <c r="BA14" s="20">
        <v>-1.92</v>
      </c>
      <c r="BB14" s="20">
        <v>0.97</v>
      </c>
      <c r="BC14" s="20">
        <v>19</v>
      </c>
      <c r="BD14" s="20">
        <v>9.68</v>
      </c>
      <c r="BE14" s="20">
        <v>3.88</v>
      </c>
      <c r="BF14" s="20">
        <v>0.65</v>
      </c>
      <c r="BG14" s="20">
        <v>-36.770000000000003</v>
      </c>
      <c r="BH14" s="4" t="s">
        <v>2</v>
      </c>
      <c r="BI14" s="4">
        <v>-4.1399999999999997</v>
      </c>
      <c r="BJ14" s="4">
        <v>-4.03</v>
      </c>
      <c r="BK14" s="4">
        <v>-2.64</v>
      </c>
      <c r="BL14" s="4">
        <v>1.06</v>
      </c>
      <c r="BM14" s="4">
        <v>3.4</v>
      </c>
      <c r="BN14" s="4">
        <v>-5.27</v>
      </c>
      <c r="BO14" s="4">
        <v>-4.96</v>
      </c>
      <c r="BP14" s="4">
        <v>0.62</v>
      </c>
      <c r="BQ14" s="4">
        <v>-2.3199999999999998</v>
      </c>
      <c r="BR14" s="4">
        <v>-2.96</v>
      </c>
      <c r="BS14" s="4">
        <v>-1.37</v>
      </c>
      <c r="BT14" s="4">
        <v>-7.03</v>
      </c>
      <c r="BU14" s="4">
        <v>0.01</v>
      </c>
      <c r="BV14" s="4">
        <v>0.06</v>
      </c>
      <c r="BW14" s="4">
        <v>-1.6</v>
      </c>
      <c r="BX14" s="4">
        <v>1.67</v>
      </c>
      <c r="BY14" s="4">
        <v>-0.37</v>
      </c>
      <c r="BZ14" s="4">
        <v>-0.42</v>
      </c>
      <c r="CA14" s="4">
        <v>-1.74</v>
      </c>
      <c r="CB14" s="4">
        <v>-1.4</v>
      </c>
      <c r="CC14" s="4">
        <v>0.44</v>
      </c>
      <c r="CD14" s="4">
        <v>-0.2</v>
      </c>
      <c r="CE14" s="4">
        <v>-1.26</v>
      </c>
      <c r="CF14" s="4">
        <v>-3.71</v>
      </c>
      <c r="CG14" s="4">
        <v>-0.02</v>
      </c>
      <c r="CH14" s="4">
        <v>-2.15</v>
      </c>
      <c r="CI14" s="4">
        <v>-2.7</v>
      </c>
      <c r="CJ14" s="4">
        <v>-3.69</v>
      </c>
      <c r="CK14" s="4">
        <v>0.36</v>
      </c>
      <c r="CL14" s="4">
        <v>-0.62</v>
      </c>
      <c r="CM14" s="4">
        <v>-0.42</v>
      </c>
      <c r="CN14" s="4">
        <v>2.6</v>
      </c>
      <c r="CO14" s="4">
        <v>1.02</v>
      </c>
      <c r="CP14" s="4">
        <v>0.12</v>
      </c>
      <c r="CQ14" s="4">
        <v>0.14000000000000001</v>
      </c>
      <c r="CR14" s="4">
        <v>0.22</v>
      </c>
      <c r="CS14" s="4">
        <v>0.99</v>
      </c>
      <c r="CT14" s="4">
        <v>5.2</v>
      </c>
      <c r="CU14" s="4">
        <v>0.95</v>
      </c>
      <c r="CV14" s="4">
        <v>0.76</v>
      </c>
      <c r="CW14" s="4">
        <v>-0.56999999999999995</v>
      </c>
      <c r="CX14" s="4">
        <v>-0.85</v>
      </c>
      <c r="CY14" s="4">
        <v>0.04</v>
      </c>
      <c r="CZ14" s="4">
        <v>0.43</v>
      </c>
      <c r="DA14" s="4">
        <v>0.02</v>
      </c>
      <c r="DB14" s="4">
        <v>-5.09</v>
      </c>
      <c r="DC14" s="4">
        <v>-0.19</v>
      </c>
      <c r="DD14" s="4">
        <v>-1.08</v>
      </c>
      <c r="DE14" s="4">
        <v>1.55</v>
      </c>
      <c r="DF14" s="4">
        <v>0.33</v>
      </c>
      <c r="DG14" s="4">
        <v>-0.9</v>
      </c>
      <c r="DH14" s="4">
        <v>0.56000000000000005</v>
      </c>
      <c r="DI14" s="4">
        <v>0.02</v>
      </c>
      <c r="DJ14" s="4">
        <v>1.41</v>
      </c>
      <c r="DK14" s="4">
        <v>1.22</v>
      </c>
      <c r="DL14" s="4">
        <v>4.83</v>
      </c>
      <c r="DM14" s="4">
        <v>-0.82</v>
      </c>
      <c r="DN14" s="4">
        <v>-1.73</v>
      </c>
      <c r="DO14" s="4">
        <v>-0.77</v>
      </c>
      <c r="DP14" s="4">
        <v>1.88</v>
      </c>
      <c r="DQ14" s="4">
        <v>3.29</v>
      </c>
      <c r="DR14" s="4">
        <v>-2.61</v>
      </c>
      <c r="DS14" s="4">
        <v>-4.71</v>
      </c>
      <c r="DT14" s="4">
        <v>3.55</v>
      </c>
      <c r="DU14" s="4">
        <v>-0.59</v>
      </c>
      <c r="DV14" s="4">
        <v>1.91</v>
      </c>
      <c r="DW14" s="4">
        <v>-5.86</v>
      </c>
      <c r="DX14" s="4">
        <v>-0.1</v>
      </c>
      <c r="DY14" s="4">
        <v>1</v>
      </c>
      <c r="DZ14" s="4">
        <v>0.55000000000000004</v>
      </c>
      <c r="EA14" s="4">
        <v>-2.78</v>
      </c>
      <c r="EB14" s="4">
        <v>-1.75</v>
      </c>
      <c r="EC14" s="4">
        <v>0.06</v>
      </c>
      <c r="ED14" s="4">
        <v>1.63</v>
      </c>
      <c r="EE14" s="4">
        <v>0.18</v>
      </c>
      <c r="EF14" s="4">
        <v>0.27</v>
      </c>
      <c r="EG14" s="4">
        <v>-0.22</v>
      </c>
      <c r="EH14" s="4">
        <v>0.05</v>
      </c>
      <c r="EI14" s="4">
        <v>0.44</v>
      </c>
      <c r="EJ14" s="4">
        <v>-0.06</v>
      </c>
      <c r="EK14" s="4">
        <v>-0.98</v>
      </c>
      <c r="EL14" s="4">
        <v>-7.0000000000000007E-2</v>
      </c>
      <c r="EM14" s="4">
        <v>-0.43</v>
      </c>
      <c r="EN14" s="4">
        <v>-0.56000000000000005</v>
      </c>
      <c r="EO14" s="4">
        <v>-0.22</v>
      </c>
      <c r="EP14" s="4">
        <v>0.39</v>
      </c>
      <c r="EQ14" s="4">
        <v>-0.05</v>
      </c>
      <c r="ER14" s="4">
        <v>-0.61</v>
      </c>
      <c r="ES14" s="4">
        <v>-0.56000000000000005</v>
      </c>
      <c r="ET14" s="4">
        <v>0.01</v>
      </c>
      <c r="EU14" s="4">
        <v>0.28999999999999998</v>
      </c>
      <c r="EV14" s="4">
        <v>0.08</v>
      </c>
      <c r="EW14" s="4">
        <v>2.2799999999999998</v>
      </c>
      <c r="EX14" s="4">
        <v>5.04</v>
      </c>
      <c r="EY14" s="4">
        <v>-2.83</v>
      </c>
      <c r="EZ14" s="4">
        <v>2.37</v>
      </c>
      <c r="FA14" s="4">
        <v>0.96</v>
      </c>
      <c r="FB14" s="4">
        <v>0.38</v>
      </c>
      <c r="FC14" s="4">
        <v>-2.86</v>
      </c>
      <c r="FD14" s="4">
        <v>-0.96</v>
      </c>
      <c r="FE14" s="4">
        <v>2.15</v>
      </c>
      <c r="FF14" s="4">
        <v>2.72</v>
      </c>
      <c r="FG14" s="4">
        <v>-0.15</v>
      </c>
      <c r="FH14" s="4">
        <v>0.11</v>
      </c>
      <c r="FI14" s="4">
        <v>0.02</v>
      </c>
      <c r="FJ14" s="4">
        <v>-1.34</v>
      </c>
      <c r="FK14" s="4">
        <v>-0.9</v>
      </c>
      <c r="FL14" s="4">
        <v>2.11</v>
      </c>
      <c r="FM14" s="4">
        <v>0.1</v>
      </c>
      <c r="FN14" s="4">
        <v>0.61</v>
      </c>
      <c r="FO14" s="4">
        <v>-3.63</v>
      </c>
      <c r="FP14" s="4">
        <v>-0.9</v>
      </c>
      <c r="FQ14" s="4">
        <v>-1.31</v>
      </c>
      <c r="FR14" s="20">
        <v>0.3</v>
      </c>
      <c r="FS14" s="20">
        <v>0.18</v>
      </c>
      <c r="FT14" s="20">
        <v>7.0000000000000007E-2</v>
      </c>
      <c r="FU14" s="20">
        <v>0.72</v>
      </c>
      <c r="FV14" s="20">
        <v>-0.24</v>
      </c>
      <c r="FW14" s="20">
        <v>0.03</v>
      </c>
      <c r="FX14" s="20">
        <v>19.21</v>
      </c>
      <c r="FY14" s="20">
        <v>7.0000000000000007E-2</v>
      </c>
      <c r="FZ14" s="20">
        <v>1.03</v>
      </c>
      <c r="GA14" s="20">
        <v>8.58</v>
      </c>
      <c r="GB14" s="20">
        <v>4.18</v>
      </c>
      <c r="GC14" s="20">
        <v>-0.34</v>
      </c>
      <c r="GD14" s="20">
        <v>0.03</v>
      </c>
      <c r="GE14" s="20">
        <v>0.32</v>
      </c>
      <c r="GF14" s="20">
        <v>0.16</v>
      </c>
      <c r="GG14" s="20">
        <v>0.17</v>
      </c>
      <c r="GH14" s="20">
        <v>-35.880000000000003</v>
      </c>
      <c r="GI14" s="20">
        <v>-1.1000000000000001</v>
      </c>
      <c r="GJ14" s="20">
        <v>0.21</v>
      </c>
    </row>
    <row r="15" spans="2:192" ht="14.1" customHeight="1" x14ac:dyDescent="0.2">
      <c r="B15" s="17" t="s">
        <v>57</v>
      </c>
      <c r="C15" s="4" t="s">
        <v>2</v>
      </c>
      <c r="D15" s="4">
        <v>-2.39</v>
      </c>
      <c r="E15" s="4">
        <v>-1.56</v>
      </c>
      <c r="F15" s="4">
        <v>0.21</v>
      </c>
      <c r="G15" s="4">
        <v>0.93</v>
      </c>
      <c r="H15" s="22">
        <v>2.67</v>
      </c>
      <c r="I15" s="4">
        <v>-1.68</v>
      </c>
      <c r="J15" s="4">
        <v>2.2000000000000002</v>
      </c>
      <c r="K15" s="4">
        <v>-0.48</v>
      </c>
      <c r="L15" s="4">
        <v>1.59</v>
      </c>
      <c r="M15" s="4">
        <v>4.4000000000000004</v>
      </c>
      <c r="N15" s="4">
        <v>-2</v>
      </c>
      <c r="O15" s="4" t="s">
        <v>2</v>
      </c>
      <c r="P15" s="4">
        <v>-0.44</v>
      </c>
      <c r="Q15" s="4">
        <v>0</v>
      </c>
      <c r="R15" s="4">
        <v>-1.81</v>
      </c>
      <c r="S15" s="4">
        <v>-0.14000000000000001</v>
      </c>
      <c r="T15" s="4">
        <v>-0.14000000000000001</v>
      </c>
      <c r="U15" s="4">
        <v>-0.08</v>
      </c>
      <c r="V15" s="4">
        <v>-0.8</v>
      </c>
      <c r="W15" s="4">
        <v>-0.55000000000000004</v>
      </c>
      <c r="X15" s="4">
        <v>-0.12</v>
      </c>
      <c r="Y15" s="4">
        <v>0</v>
      </c>
      <c r="Z15" s="4">
        <v>0.33</v>
      </c>
      <c r="AA15" s="4">
        <v>0</v>
      </c>
      <c r="AB15" s="4">
        <v>-0.25</v>
      </c>
      <c r="AC15" s="4">
        <v>0.15</v>
      </c>
      <c r="AD15" s="4">
        <v>0.37</v>
      </c>
      <c r="AE15" s="4">
        <v>0.66</v>
      </c>
      <c r="AF15" s="4">
        <v>7.0000000000000007E-2</v>
      </c>
      <c r="AG15" s="4">
        <v>-0.01</v>
      </c>
      <c r="AH15" s="4">
        <v>0</v>
      </c>
      <c r="AI15" s="4">
        <v>2.61</v>
      </c>
      <c r="AJ15" s="4">
        <v>1.18</v>
      </c>
      <c r="AK15" s="4">
        <v>-0.13</v>
      </c>
      <c r="AL15" s="4">
        <v>-0.14000000000000001</v>
      </c>
      <c r="AM15" s="4">
        <v>-2.59</v>
      </c>
      <c r="AN15" s="4">
        <v>0.03</v>
      </c>
      <c r="AO15" s="4">
        <v>-0.17</v>
      </c>
      <c r="AP15" s="4">
        <v>0.04</v>
      </c>
      <c r="AQ15" s="4">
        <v>2.2999999999999998</v>
      </c>
      <c r="AR15" s="4">
        <v>0.08</v>
      </c>
      <c r="AS15" s="4">
        <v>-0.64</v>
      </c>
      <c r="AT15" s="4">
        <v>0.04</v>
      </c>
      <c r="AU15" s="4">
        <v>0.04</v>
      </c>
      <c r="AV15" s="4">
        <v>0.45</v>
      </c>
      <c r="AW15" s="4">
        <v>-0.17</v>
      </c>
      <c r="AX15" s="4">
        <v>0.04</v>
      </c>
      <c r="AY15" s="4">
        <v>1.26</v>
      </c>
      <c r="AZ15" s="4">
        <v>3.86</v>
      </c>
      <c r="BA15" s="20">
        <v>-0.18</v>
      </c>
      <c r="BB15" s="20">
        <v>1.43</v>
      </c>
      <c r="BC15" s="20">
        <v>-0.71</v>
      </c>
      <c r="BD15" s="20">
        <v>0.11</v>
      </c>
      <c r="BE15" s="20">
        <v>-0.56000000000000005</v>
      </c>
      <c r="BF15" s="20">
        <v>-0.56999999999999995</v>
      </c>
      <c r="BG15" s="20">
        <v>-0.98</v>
      </c>
      <c r="BH15" s="4" t="s">
        <v>2</v>
      </c>
      <c r="BI15" s="4">
        <v>-0.41</v>
      </c>
      <c r="BJ15" s="4">
        <v>-0.03</v>
      </c>
      <c r="BK15" s="4">
        <v>0</v>
      </c>
      <c r="BL15" s="4">
        <v>0.01</v>
      </c>
      <c r="BM15" s="4">
        <v>0.02</v>
      </c>
      <c r="BN15" s="4">
        <v>-0.03</v>
      </c>
      <c r="BO15" s="4">
        <v>-0.4</v>
      </c>
      <c r="BP15" s="4">
        <v>0.02</v>
      </c>
      <c r="BQ15" s="4">
        <v>-1.42</v>
      </c>
      <c r="BR15" s="4">
        <v>-0.45</v>
      </c>
      <c r="BS15" s="4">
        <v>0.93</v>
      </c>
      <c r="BT15" s="4">
        <v>-0.62</v>
      </c>
      <c r="BU15" s="4">
        <v>-0.25</v>
      </c>
      <c r="BV15" s="4">
        <v>0.01</v>
      </c>
      <c r="BW15" s="4">
        <v>0.11</v>
      </c>
      <c r="BX15" s="4">
        <v>-0.03</v>
      </c>
      <c r="BY15" s="4">
        <v>-0.05</v>
      </c>
      <c r="BZ15" s="4">
        <v>-0.01</v>
      </c>
      <c r="CA15" s="4">
        <v>-0.59</v>
      </c>
      <c r="CB15" s="4">
        <v>0</v>
      </c>
      <c r="CC15" s="4">
        <v>-0.21</v>
      </c>
      <c r="CD15" s="4">
        <v>-0.21</v>
      </c>
      <c r="CE15" s="4">
        <v>-0.34</v>
      </c>
      <c r="CF15" s="4">
        <v>0</v>
      </c>
      <c r="CG15" s="4">
        <v>0</v>
      </c>
      <c r="CH15" s="4">
        <v>0</v>
      </c>
      <c r="CI15" s="4">
        <v>-0.12</v>
      </c>
      <c r="CJ15" s="4">
        <v>0</v>
      </c>
      <c r="CK15" s="4">
        <v>0</v>
      </c>
      <c r="CL15" s="4">
        <v>0</v>
      </c>
      <c r="CM15" s="4">
        <v>0.32</v>
      </c>
      <c r="CN15" s="4">
        <v>0</v>
      </c>
      <c r="CO15" s="4">
        <v>0</v>
      </c>
      <c r="CP15" s="4">
        <v>0</v>
      </c>
      <c r="CQ15" s="4">
        <v>0</v>
      </c>
      <c r="CR15" s="4">
        <v>0</v>
      </c>
      <c r="CS15" s="4">
        <v>-0.22</v>
      </c>
      <c r="CT15" s="4">
        <v>0</v>
      </c>
      <c r="CU15" s="4">
        <v>-0.04</v>
      </c>
      <c r="CV15" s="4">
        <v>0.16</v>
      </c>
      <c r="CW15" s="4">
        <v>-0.01</v>
      </c>
      <c r="CX15" s="4">
        <v>0</v>
      </c>
      <c r="CY15" s="4">
        <v>0.31</v>
      </c>
      <c r="CZ15" s="4">
        <v>0.4</v>
      </c>
      <c r="DA15" s="4">
        <v>-0.34</v>
      </c>
      <c r="DB15" s="4">
        <v>0.68</v>
      </c>
      <c r="DC15" s="4">
        <v>-0.02</v>
      </c>
      <c r="DD15" s="4">
        <v>0.01</v>
      </c>
      <c r="DE15" s="4">
        <v>0.06</v>
      </c>
      <c r="DF15" s="4">
        <v>0</v>
      </c>
      <c r="DG15" s="4">
        <v>0.01</v>
      </c>
      <c r="DH15" s="4">
        <v>0.01</v>
      </c>
      <c r="DI15" s="4">
        <v>-0.03</v>
      </c>
      <c r="DJ15" s="4">
        <v>0.01</v>
      </c>
      <c r="DK15" s="4">
        <v>0</v>
      </c>
      <c r="DL15" s="4">
        <v>0</v>
      </c>
      <c r="DM15" s="4">
        <v>0.01</v>
      </c>
      <c r="DN15" s="4">
        <v>0.01</v>
      </c>
      <c r="DO15" s="4">
        <v>-0.03</v>
      </c>
      <c r="DP15" s="4">
        <v>2.63</v>
      </c>
      <c r="DQ15" s="4">
        <v>0.56999999999999995</v>
      </c>
      <c r="DR15" s="4">
        <v>0.03</v>
      </c>
      <c r="DS15" s="4">
        <v>0.59</v>
      </c>
      <c r="DT15" s="4">
        <v>-0.12</v>
      </c>
      <c r="DU15" s="4">
        <v>-0.05</v>
      </c>
      <c r="DV15" s="4">
        <v>0.03</v>
      </c>
      <c r="DW15" s="4">
        <v>-0.19</v>
      </c>
      <c r="DX15" s="4">
        <v>0.03</v>
      </c>
      <c r="DY15" s="4">
        <v>0.03</v>
      </c>
      <c r="DZ15" s="4">
        <v>0.03</v>
      </c>
      <c r="EA15" s="4">
        <v>-2.64</v>
      </c>
      <c r="EB15" s="4">
        <v>0.02</v>
      </c>
      <c r="EC15" s="4">
        <v>0</v>
      </c>
      <c r="ED15" s="4">
        <v>0.01</v>
      </c>
      <c r="EE15" s="4">
        <v>0.02</v>
      </c>
      <c r="EF15" s="4">
        <v>-0.2</v>
      </c>
      <c r="EG15" s="4">
        <v>0.02</v>
      </c>
      <c r="EH15" s="4">
        <v>0.02</v>
      </c>
      <c r="EI15" s="4">
        <v>0</v>
      </c>
      <c r="EJ15" s="4">
        <v>0.02</v>
      </c>
      <c r="EK15" s="4">
        <v>0.02</v>
      </c>
      <c r="EL15" s="4">
        <v>0.02</v>
      </c>
      <c r="EM15" s="4">
        <v>2.2599999999999998</v>
      </c>
      <c r="EN15" s="4">
        <v>0.02</v>
      </c>
      <c r="EO15" s="4">
        <v>0.01</v>
      </c>
      <c r="EP15" s="4">
        <v>0.02</v>
      </c>
      <c r="EQ15" s="4">
        <v>0.06</v>
      </c>
      <c r="ER15" s="4">
        <v>-0.86</v>
      </c>
      <c r="ES15" s="4">
        <v>-0.01</v>
      </c>
      <c r="ET15" s="4">
        <v>0.22</v>
      </c>
      <c r="EU15" s="4">
        <v>0</v>
      </c>
      <c r="EV15" s="4">
        <v>0.02</v>
      </c>
      <c r="EW15" s="4">
        <v>0.02</v>
      </c>
      <c r="EX15" s="4">
        <v>0.02</v>
      </c>
      <c r="EY15" s="4">
        <v>0.02</v>
      </c>
      <c r="EZ15" s="4">
        <v>-0.01</v>
      </c>
      <c r="FA15" s="4">
        <v>0.41</v>
      </c>
      <c r="FB15" s="4">
        <v>0.02</v>
      </c>
      <c r="FC15" s="4">
        <v>0.02</v>
      </c>
      <c r="FD15" s="4">
        <v>-0.19</v>
      </c>
      <c r="FE15" s="4">
        <v>0.02</v>
      </c>
      <c r="FF15" s="4">
        <v>-0.01</v>
      </c>
      <c r="FG15" s="4">
        <v>0</v>
      </c>
      <c r="FH15" s="4">
        <v>0.02</v>
      </c>
      <c r="FI15" s="4">
        <v>0.02</v>
      </c>
      <c r="FJ15" s="4">
        <v>0.02</v>
      </c>
      <c r="FK15" s="4">
        <v>-0.01</v>
      </c>
      <c r="FL15" s="4">
        <v>1.25</v>
      </c>
      <c r="FM15" s="4">
        <v>0.03</v>
      </c>
      <c r="FN15" s="4">
        <v>4.3</v>
      </c>
      <c r="FO15" s="4">
        <v>-0.47</v>
      </c>
      <c r="FP15" s="4">
        <v>-0.18</v>
      </c>
      <c r="FQ15" s="4">
        <v>0</v>
      </c>
      <c r="FR15" s="20">
        <v>0.01</v>
      </c>
      <c r="FS15" s="20">
        <v>0.72</v>
      </c>
      <c r="FT15" s="20">
        <v>-0.01</v>
      </c>
      <c r="FU15" s="20">
        <v>0.71</v>
      </c>
      <c r="FV15" s="20">
        <v>0.44</v>
      </c>
      <c r="FW15" s="20">
        <v>3.16</v>
      </c>
      <c r="FX15" s="20">
        <v>-4.3099999999999996</v>
      </c>
      <c r="FY15" s="20">
        <v>-0.01</v>
      </c>
      <c r="FZ15" s="20">
        <v>0.1</v>
      </c>
      <c r="GA15" s="20">
        <v>0.02</v>
      </c>
      <c r="GB15" s="20">
        <v>0.02</v>
      </c>
      <c r="GC15" s="20">
        <v>-0.03</v>
      </c>
      <c r="GD15" s="20">
        <v>-0.55000000000000004</v>
      </c>
      <c r="GE15" s="20">
        <v>0.01</v>
      </c>
      <c r="GF15" s="20">
        <v>-0.59</v>
      </c>
      <c r="GG15" s="20">
        <v>0.01</v>
      </c>
      <c r="GH15" s="20">
        <v>-0.48</v>
      </c>
      <c r="GI15" s="20">
        <v>-0.03</v>
      </c>
      <c r="GJ15" s="20">
        <v>-0.47</v>
      </c>
    </row>
    <row r="16" spans="2:192" ht="14.1" customHeight="1" x14ac:dyDescent="0.2">
      <c r="B16" s="17" t="s">
        <v>58</v>
      </c>
      <c r="C16" s="4" t="s">
        <v>2</v>
      </c>
      <c r="D16" s="4">
        <v>-16.59</v>
      </c>
      <c r="E16" s="4">
        <v>26.59</v>
      </c>
      <c r="F16" s="4">
        <v>86.82</v>
      </c>
      <c r="G16" s="4">
        <v>104.34</v>
      </c>
      <c r="H16" s="22">
        <v>245.84</v>
      </c>
      <c r="I16" s="4">
        <v>270.27</v>
      </c>
      <c r="J16" s="4">
        <v>325.08</v>
      </c>
      <c r="K16" s="4">
        <v>289.63</v>
      </c>
      <c r="L16" s="4">
        <v>-700.43</v>
      </c>
      <c r="M16" s="4">
        <v>110.2</v>
      </c>
      <c r="N16" s="4">
        <v>-277.14</v>
      </c>
      <c r="O16" s="4" t="s">
        <v>2</v>
      </c>
      <c r="P16" s="4">
        <v>-9.74</v>
      </c>
      <c r="Q16" s="4">
        <v>-0.14000000000000001</v>
      </c>
      <c r="R16" s="4">
        <v>14.37</v>
      </c>
      <c r="S16" s="4">
        <v>-21.08</v>
      </c>
      <c r="T16" s="4">
        <v>12.61</v>
      </c>
      <c r="U16" s="4">
        <v>-10.48</v>
      </c>
      <c r="V16" s="4">
        <v>19.22</v>
      </c>
      <c r="W16" s="4">
        <v>5.24</v>
      </c>
      <c r="X16" s="4">
        <v>7.48</v>
      </c>
      <c r="Y16" s="4">
        <v>24</v>
      </c>
      <c r="Z16" s="4">
        <v>6.69</v>
      </c>
      <c r="AA16" s="4">
        <v>48.64</v>
      </c>
      <c r="AB16" s="4">
        <v>42.5</v>
      </c>
      <c r="AC16" s="4">
        <v>21.87</v>
      </c>
      <c r="AD16" s="4">
        <v>9.51</v>
      </c>
      <c r="AE16" s="4">
        <v>30.46</v>
      </c>
      <c r="AF16" s="4">
        <v>65.849999999999994</v>
      </c>
      <c r="AG16" s="4">
        <v>16.38</v>
      </c>
      <c r="AH16" s="4">
        <v>64.08</v>
      </c>
      <c r="AI16" s="4">
        <v>99.54</v>
      </c>
      <c r="AJ16" s="4">
        <v>139.11000000000001</v>
      </c>
      <c r="AK16" s="4">
        <v>-0.45</v>
      </c>
      <c r="AL16" s="4">
        <v>77.06</v>
      </c>
      <c r="AM16" s="4">
        <v>54.56</v>
      </c>
      <c r="AN16" s="4">
        <v>36.479999999999997</v>
      </c>
      <c r="AO16" s="4">
        <v>101.1</v>
      </c>
      <c r="AP16" s="4">
        <v>96.55</v>
      </c>
      <c r="AQ16" s="4">
        <v>90.94</v>
      </c>
      <c r="AR16" s="4">
        <v>69.36</v>
      </c>
      <c r="AS16" s="4">
        <v>89.77</v>
      </c>
      <c r="AT16" s="4">
        <v>-25.51</v>
      </c>
      <c r="AU16" s="4">
        <v>156</v>
      </c>
      <c r="AV16" s="4">
        <v>-628.29</v>
      </c>
      <c r="AW16" s="4">
        <v>-6.28</v>
      </c>
      <c r="AX16" s="4">
        <v>-61.16</v>
      </c>
      <c r="AY16" s="4">
        <v>-4.7</v>
      </c>
      <c r="AZ16" s="4">
        <v>21.63</v>
      </c>
      <c r="BA16" s="20">
        <v>2.82</v>
      </c>
      <c r="BB16" s="20">
        <v>36.14</v>
      </c>
      <c r="BC16" s="20">
        <v>49.61</v>
      </c>
      <c r="BD16" s="20">
        <v>-177.84</v>
      </c>
      <c r="BE16" s="20">
        <v>-17.45</v>
      </c>
      <c r="BF16" s="20">
        <v>-28.58</v>
      </c>
      <c r="BG16" s="20">
        <v>-53.269999999999996</v>
      </c>
      <c r="BH16" s="4" t="s">
        <v>2</v>
      </c>
      <c r="BI16" s="4">
        <v>-0.7</v>
      </c>
      <c r="BJ16" s="4">
        <v>-11.05</v>
      </c>
      <c r="BK16" s="4">
        <v>2.0099999999999998</v>
      </c>
      <c r="BL16" s="4">
        <v>3.87</v>
      </c>
      <c r="BM16" s="4">
        <v>4.08</v>
      </c>
      <c r="BN16" s="4">
        <v>-8.09</v>
      </c>
      <c r="BO16" s="4">
        <v>13.87</v>
      </c>
      <c r="BP16" s="4">
        <v>-1.25</v>
      </c>
      <c r="BQ16" s="4">
        <v>1.75</v>
      </c>
      <c r="BR16" s="4">
        <v>-5.18</v>
      </c>
      <c r="BS16" s="4">
        <v>-8.2799999999999994</v>
      </c>
      <c r="BT16" s="4">
        <v>-7.63</v>
      </c>
      <c r="BU16" s="4">
        <v>-1.85</v>
      </c>
      <c r="BV16" s="4">
        <v>4.3899999999999997</v>
      </c>
      <c r="BW16" s="4">
        <v>10.07</v>
      </c>
      <c r="BX16" s="4">
        <v>-6.33</v>
      </c>
      <c r="BY16" s="4">
        <v>0.16</v>
      </c>
      <c r="BZ16" s="4">
        <v>-4.3099999999999996</v>
      </c>
      <c r="CA16" s="4">
        <v>16.68</v>
      </c>
      <c r="CB16" s="4">
        <v>13.61</v>
      </c>
      <c r="CC16" s="4">
        <v>-11.06</v>
      </c>
      <c r="CD16" s="4">
        <v>1.1200000000000001</v>
      </c>
      <c r="CE16" s="4">
        <v>3.44</v>
      </c>
      <c r="CF16" s="4">
        <v>0.68</v>
      </c>
      <c r="CG16" s="4">
        <v>0.59</v>
      </c>
      <c r="CH16" s="4">
        <v>2.76</v>
      </c>
      <c r="CI16" s="4">
        <v>4.13</v>
      </c>
      <c r="CJ16" s="4">
        <v>8.0299999999999994</v>
      </c>
      <c r="CK16" s="4">
        <v>18.57</v>
      </c>
      <c r="CL16" s="4">
        <v>-2.59</v>
      </c>
      <c r="CM16" s="4">
        <v>1.56</v>
      </c>
      <c r="CN16" s="4">
        <v>-0.19</v>
      </c>
      <c r="CO16" s="4">
        <v>5.33</v>
      </c>
      <c r="CP16" s="4">
        <v>17.59</v>
      </c>
      <c r="CQ16" s="4">
        <v>14.54</v>
      </c>
      <c r="CR16" s="4">
        <v>16.510000000000002</v>
      </c>
      <c r="CS16" s="4">
        <v>-3.26</v>
      </c>
      <c r="CT16" s="4">
        <v>16.98</v>
      </c>
      <c r="CU16" s="4">
        <v>28.78</v>
      </c>
      <c r="CV16" s="4">
        <v>9.5500000000000007</v>
      </c>
      <c r="CW16" s="4">
        <v>11.34</v>
      </c>
      <c r="CX16" s="4">
        <v>0.98</v>
      </c>
      <c r="CY16" s="4">
        <v>15.15</v>
      </c>
      <c r="CZ16" s="4">
        <v>-2.12</v>
      </c>
      <c r="DA16" s="4">
        <v>-3.52</v>
      </c>
      <c r="DB16" s="4">
        <v>0.4</v>
      </c>
      <c r="DC16" s="4">
        <v>2.67</v>
      </c>
      <c r="DD16" s="4">
        <v>27.4</v>
      </c>
      <c r="DE16" s="4">
        <v>28.26</v>
      </c>
      <c r="DF16" s="4">
        <v>29.98</v>
      </c>
      <c r="DG16" s="4">
        <v>7.61</v>
      </c>
      <c r="DH16" s="4">
        <v>8.42</v>
      </c>
      <c r="DI16" s="4">
        <v>8.17</v>
      </c>
      <c r="DJ16" s="4">
        <v>-0.2</v>
      </c>
      <c r="DK16" s="4">
        <v>7.36</v>
      </c>
      <c r="DL16" s="4">
        <v>34.299999999999997</v>
      </c>
      <c r="DM16" s="4">
        <v>22.43</v>
      </c>
      <c r="DN16" s="4">
        <v>69.22</v>
      </c>
      <c r="DO16" s="4">
        <v>28.63</v>
      </c>
      <c r="DP16" s="4">
        <v>1.68</v>
      </c>
      <c r="DQ16" s="4">
        <v>51.69</v>
      </c>
      <c r="DR16" s="4">
        <v>87.04</v>
      </c>
      <c r="DS16" s="4">
        <v>0.38</v>
      </c>
      <c r="DT16" s="4">
        <v>-36.67</v>
      </c>
      <c r="DU16" s="4">
        <v>26.75</v>
      </c>
      <c r="DV16" s="4">
        <v>9.4700000000000006</v>
      </c>
      <c r="DW16" s="4">
        <v>48.6</v>
      </c>
      <c r="DX16" s="4">
        <v>14.53</v>
      </c>
      <c r="DY16" s="4">
        <v>13.93</v>
      </c>
      <c r="DZ16" s="4">
        <v>-11.35</v>
      </c>
      <c r="EA16" s="4">
        <v>81</v>
      </c>
      <c r="EB16" s="4">
        <v>-15.09</v>
      </c>
      <c r="EC16" s="4">
        <v>29.62</v>
      </c>
      <c r="ED16" s="4">
        <v>-34.03</v>
      </c>
      <c r="EE16" s="4">
        <v>40.89</v>
      </c>
      <c r="EF16" s="4">
        <v>-3.93</v>
      </c>
      <c r="EG16" s="4">
        <v>40.159999999999997</v>
      </c>
      <c r="EH16" s="4">
        <v>64.87</v>
      </c>
      <c r="EI16" s="4">
        <v>-0.36</v>
      </c>
      <c r="EJ16" s="4">
        <v>57.18</v>
      </c>
      <c r="EK16" s="4">
        <v>39.729999999999997</v>
      </c>
      <c r="EL16" s="4">
        <v>13.51</v>
      </c>
      <c r="EM16" s="4">
        <v>60.3</v>
      </c>
      <c r="EN16" s="4">
        <v>17.14</v>
      </c>
      <c r="EO16" s="4">
        <v>-13.91</v>
      </c>
      <c r="EP16" s="4">
        <v>67.83</v>
      </c>
      <c r="EQ16" s="4">
        <v>15.44</v>
      </c>
      <c r="ER16" s="4">
        <v>13.63</v>
      </c>
      <c r="ES16" s="4">
        <v>4.8499999999999996</v>
      </c>
      <c r="ET16" s="4">
        <v>71.3</v>
      </c>
      <c r="EU16" s="4">
        <v>-15.49</v>
      </c>
      <c r="EV16" s="4">
        <v>58.61</v>
      </c>
      <c r="EW16" s="4">
        <v>-68.62</v>
      </c>
      <c r="EX16" s="4">
        <v>47.92</v>
      </c>
      <c r="EY16" s="4">
        <v>113.34</v>
      </c>
      <c r="EZ16" s="4">
        <v>-5.25</v>
      </c>
      <c r="FA16" s="4">
        <v>-32.130000000000003</v>
      </c>
      <c r="FB16" s="4">
        <v>-139.02000000000001</v>
      </c>
      <c r="FC16" s="4">
        <v>-457.14</v>
      </c>
      <c r="FD16" s="4">
        <v>-83.92</v>
      </c>
      <c r="FE16" s="4">
        <v>19.04</v>
      </c>
      <c r="FF16" s="4">
        <v>58.61</v>
      </c>
      <c r="FG16" s="4">
        <v>-26.03</v>
      </c>
      <c r="FH16" s="4">
        <v>-22.39</v>
      </c>
      <c r="FI16" s="4">
        <v>-12.74</v>
      </c>
      <c r="FJ16" s="4">
        <v>-33.950000000000003</v>
      </c>
      <c r="FK16" s="4">
        <v>21.28</v>
      </c>
      <c r="FL16" s="4">
        <v>7.97</v>
      </c>
      <c r="FM16" s="4">
        <v>-1.87</v>
      </c>
      <c r="FN16" s="4">
        <v>80.13</v>
      </c>
      <c r="FO16" s="4">
        <v>-56.63</v>
      </c>
      <c r="FP16" s="4">
        <v>-3.04</v>
      </c>
      <c r="FQ16" s="4">
        <v>2.2000000000000002</v>
      </c>
      <c r="FR16" s="20">
        <v>3.65</v>
      </c>
      <c r="FS16" s="20">
        <v>42.35</v>
      </c>
      <c r="FT16" s="20">
        <v>0.53</v>
      </c>
      <c r="FU16" s="20">
        <v>-6.74</v>
      </c>
      <c r="FV16" s="20">
        <v>12.5</v>
      </c>
      <c r="FW16" s="20">
        <v>14.39</v>
      </c>
      <c r="FX16" s="20">
        <v>22.72</v>
      </c>
      <c r="FY16" s="20">
        <v>-6.45</v>
      </c>
      <c r="FZ16" s="20">
        <v>-95.67</v>
      </c>
      <c r="GA16" s="20">
        <v>-75.72</v>
      </c>
      <c r="GB16" s="20">
        <v>24.72</v>
      </c>
      <c r="GC16" s="20">
        <v>-49.86</v>
      </c>
      <c r="GD16" s="20">
        <v>7.69</v>
      </c>
      <c r="GE16" s="20">
        <v>-3.07</v>
      </c>
      <c r="GF16" s="20">
        <v>-20.86</v>
      </c>
      <c r="GG16" s="20">
        <v>-4.6500000000000004</v>
      </c>
      <c r="GH16" s="20">
        <v>-16.420000000000002</v>
      </c>
      <c r="GI16" s="20">
        <v>-16.02</v>
      </c>
      <c r="GJ16" s="20">
        <v>-20.83</v>
      </c>
    </row>
    <row r="17" spans="2:192" ht="14.1" customHeight="1" x14ac:dyDescent="0.2">
      <c r="B17" s="17" t="s">
        <v>72</v>
      </c>
      <c r="C17" s="4" t="s">
        <v>2</v>
      </c>
      <c r="D17" s="4">
        <v>-23.43</v>
      </c>
      <c r="E17" s="4">
        <v>-22.45</v>
      </c>
      <c r="F17" s="4">
        <v>-3.26</v>
      </c>
      <c r="G17" s="4">
        <v>-6.29</v>
      </c>
      <c r="H17" s="22">
        <v>13.82</v>
      </c>
      <c r="I17" s="4">
        <v>58.56</v>
      </c>
      <c r="J17" s="4">
        <v>77.48</v>
      </c>
      <c r="K17" s="4">
        <v>315</v>
      </c>
      <c r="L17" s="4">
        <v>131.36000000000001</v>
      </c>
      <c r="M17" s="4">
        <v>67.459999999999994</v>
      </c>
      <c r="N17" s="4">
        <v>47.360000000000028</v>
      </c>
      <c r="O17" s="4" t="s">
        <v>2</v>
      </c>
      <c r="P17" s="4">
        <v>-10.59</v>
      </c>
      <c r="Q17" s="4">
        <v>-3.77</v>
      </c>
      <c r="R17" s="4">
        <v>-10.59</v>
      </c>
      <c r="S17" s="4">
        <v>1.51</v>
      </c>
      <c r="T17" s="4">
        <v>-2.2000000000000002</v>
      </c>
      <c r="U17" s="4">
        <v>-5.07</v>
      </c>
      <c r="V17" s="4">
        <v>-9.61</v>
      </c>
      <c r="W17" s="4">
        <v>-5.57</v>
      </c>
      <c r="X17" s="4">
        <v>0.11</v>
      </c>
      <c r="Y17" s="4">
        <v>-0.85</v>
      </c>
      <c r="Z17" s="4">
        <v>-5.87</v>
      </c>
      <c r="AA17" s="4">
        <v>3.34</v>
      </c>
      <c r="AB17" s="4">
        <v>5.96</v>
      </c>
      <c r="AC17" s="4">
        <v>-5.43</v>
      </c>
      <c r="AD17" s="4">
        <v>6.01</v>
      </c>
      <c r="AE17" s="4">
        <v>-12.84</v>
      </c>
      <c r="AF17" s="4">
        <v>-2.78</v>
      </c>
      <c r="AG17" s="4">
        <v>-0.36</v>
      </c>
      <c r="AH17" s="4">
        <v>18.75</v>
      </c>
      <c r="AI17" s="4">
        <v>-1.78</v>
      </c>
      <c r="AJ17" s="4">
        <v>-5.23</v>
      </c>
      <c r="AK17" s="4">
        <v>5.61</v>
      </c>
      <c r="AL17" s="4">
        <v>12.36</v>
      </c>
      <c r="AM17" s="4">
        <v>45.82</v>
      </c>
      <c r="AN17" s="4">
        <v>46.26</v>
      </c>
      <c r="AO17" s="4">
        <v>15.62</v>
      </c>
      <c r="AP17" s="4">
        <v>6.69</v>
      </c>
      <c r="AQ17" s="4">
        <v>8.91</v>
      </c>
      <c r="AR17" s="4">
        <v>54.78</v>
      </c>
      <c r="AS17" s="4">
        <v>25.91</v>
      </c>
      <c r="AT17" s="4">
        <v>114.91</v>
      </c>
      <c r="AU17" s="4">
        <v>119.4</v>
      </c>
      <c r="AV17" s="4">
        <v>-104.3</v>
      </c>
      <c r="AW17" s="4">
        <v>82.2</v>
      </c>
      <c r="AX17" s="4">
        <v>75.69</v>
      </c>
      <c r="AY17" s="4">
        <v>77.78</v>
      </c>
      <c r="AZ17" s="4">
        <v>23.8</v>
      </c>
      <c r="BA17" s="20">
        <v>-34.020000000000003</v>
      </c>
      <c r="BB17" s="20">
        <v>146.32</v>
      </c>
      <c r="BC17" s="20">
        <v>-68.64</v>
      </c>
      <c r="BD17" s="20">
        <v>-72.14</v>
      </c>
      <c r="BE17" s="20">
        <v>-70.47</v>
      </c>
      <c r="BF17" s="20">
        <v>129.87</v>
      </c>
      <c r="BG17" s="20">
        <v>60.11</v>
      </c>
      <c r="BH17" s="4" t="s">
        <v>2</v>
      </c>
      <c r="BI17" s="4">
        <v>-8.6999999999999993</v>
      </c>
      <c r="BJ17" s="4">
        <v>-2.91</v>
      </c>
      <c r="BK17" s="4">
        <v>1.02</v>
      </c>
      <c r="BL17" s="4">
        <v>-2.99</v>
      </c>
      <c r="BM17" s="4">
        <v>-4.4400000000000004</v>
      </c>
      <c r="BN17" s="4">
        <v>3.67</v>
      </c>
      <c r="BO17" s="4">
        <v>-0.82</v>
      </c>
      <c r="BP17" s="4">
        <v>0.15</v>
      </c>
      <c r="BQ17" s="4">
        <v>-9.92</v>
      </c>
      <c r="BR17" s="4">
        <v>-0.98</v>
      </c>
      <c r="BS17" s="4">
        <v>-1.82</v>
      </c>
      <c r="BT17" s="4">
        <v>4.3099999999999996</v>
      </c>
      <c r="BU17" s="4">
        <v>0.28999999999999998</v>
      </c>
      <c r="BV17" s="4">
        <v>0.08</v>
      </c>
      <c r="BW17" s="4">
        <v>-2.57</v>
      </c>
      <c r="BX17" s="4">
        <v>1.81</v>
      </c>
      <c r="BY17" s="4">
        <v>1.45</v>
      </c>
      <c r="BZ17" s="4">
        <v>-8.33</v>
      </c>
      <c r="CA17" s="4">
        <v>-5.53</v>
      </c>
      <c r="CB17" s="4">
        <v>-0.57999999999999996</v>
      </c>
      <c r="CC17" s="4">
        <v>-3.5</v>
      </c>
      <c r="CD17" s="4">
        <v>-0.9</v>
      </c>
      <c r="CE17" s="4">
        <v>-0.15</v>
      </c>
      <c r="CF17" s="4">
        <v>-4.5199999999999996</v>
      </c>
      <c r="CG17" s="4">
        <v>2.57</v>
      </c>
      <c r="CH17" s="4">
        <v>-3.33</v>
      </c>
      <c r="CI17" s="4">
        <v>0.88</v>
      </c>
      <c r="CJ17" s="4">
        <v>1.97</v>
      </c>
      <c r="CK17" s="4">
        <v>-9.77</v>
      </c>
      <c r="CL17" s="4">
        <v>6.95</v>
      </c>
      <c r="CM17" s="4">
        <v>1.23</v>
      </c>
      <c r="CN17" s="4">
        <v>-10.55</v>
      </c>
      <c r="CO17" s="4">
        <v>3.45</v>
      </c>
      <c r="CP17" s="4">
        <v>3.43</v>
      </c>
      <c r="CQ17" s="4">
        <v>-2.35</v>
      </c>
      <c r="CR17" s="4">
        <v>2.27</v>
      </c>
      <c r="CS17" s="4">
        <v>-0.69</v>
      </c>
      <c r="CT17" s="4">
        <v>-2.16</v>
      </c>
      <c r="CU17" s="4">
        <v>8.81</v>
      </c>
      <c r="CV17" s="4">
        <v>-1.3</v>
      </c>
      <c r="CW17" s="4">
        <v>1.41</v>
      </c>
      <c r="CX17" s="4">
        <v>-5.54</v>
      </c>
      <c r="CY17" s="4">
        <v>-0.92</v>
      </c>
      <c r="CZ17" s="4">
        <v>1.54</v>
      </c>
      <c r="DA17" s="4">
        <v>5.4</v>
      </c>
      <c r="DB17" s="4">
        <v>-5.44</v>
      </c>
      <c r="DC17" s="4">
        <v>-1.2</v>
      </c>
      <c r="DD17" s="4">
        <v>-6.2</v>
      </c>
      <c r="DE17" s="4">
        <v>-1.38</v>
      </c>
      <c r="DF17" s="4">
        <v>-0.84</v>
      </c>
      <c r="DG17" s="4">
        <v>-0.56999999999999995</v>
      </c>
      <c r="DH17" s="4">
        <v>-1.37</v>
      </c>
      <c r="DI17" s="4">
        <v>1.1299999999999999</v>
      </c>
      <c r="DJ17" s="4">
        <v>-0.12</v>
      </c>
      <c r="DK17" s="4">
        <v>11.26</v>
      </c>
      <c r="DL17" s="4">
        <v>4.5999999999999996</v>
      </c>
      <c r="DM17" s="4">
        <v>2.88</v>
      </c>
      <c r="DN17" s="4">
        <v>3.93</v>
      </c>
      <c r="DO17" s="4">
        <v>-5.92</v>
      </c>
      <c r="DP17" s="4">
        <v>0.21</v>
      </c>
      <c r="DQ17" s="4">
        <v>0.66</v>
      </c>
      <c r="DR17" s="4">
        <v>-3.19</v>
      </c>
      <c r="DS17" s="4">
        <v>-2.7</v>
      </c>
      <c r="DT17" s="4">
        <v>1.35</v>
      </c>
      <c r="DU17" s="4">
        <v>4.6500000000000004</v>
      </c>
      <c r="DV17" s="4">
        <v>-0.39</v>
      </c>
      <c r="DW17" s="4">
        <v>5.48</v>
      </c>
      <c r="DX17" s="4">
        <v>-1.83</v>
      </c>
      <c r="DY17" s="4">
        <v>8.7100000000000009</v>
      </c>
      <c r="DZ17" s="4">
        <v>20.04</v>
      </c>
      <c r="EA17" s="4">
        <v>23.29</v>
      </c>
      <c r="EB17" s="4">
        <v>2.5</v>
      </c>
      <c r="EC17" s="4">
        <v>34.369999999999997</v>
      </c>
      <c r="ED17" s="4">
        <v>20.059999999999999</v>
      </c>
      <c r="EE17" s="4">
        <v>-8.17</v>
      </c>
      <c r="EF17" s="4">
        <v>35.119999999999997</v>
      </c>
      <c r="EG17" s="4">
        <v>8.1999999999999993</v>
      </c>
      <c r="EH17" s="4">
        <v>-27.7</v>
      </c>
      <c r="EI17" s="4">
        <v>-2.29</v>
      </c>
      <c r="EJ17" s="4">
        <v>-4.37</v>
      </c>
      <c r="EK17" s="4">
        <v>13.35</v>
      </c>
      <c r="EL17" s="4">
        <v>5.03</v>
      </c>
      <c r="EM17" s="4">
        <v>7.63</v>
      </c>
      <c r="EN17" s="4">
        <v>-3.75</v>
      </c>
      <c r="EO17" s="4">
        <v>-40.71</v>
      </c>
      <c r="EP17" s="4">
        <v>-21.92</v>
      </c>
      <c r="EQ17" s="4">
        <v>117.41</v>
      </c>
      <c r="ER17" s="4">
        <v>2.27</v>
      </c>
      <c r="ES17" s="4">
        <v>-25.26</v>
      </c>
      <c r="ET17" s="4">
        <v>48.91</v>
      </c>
      <c r="EU17" s="4">
        <v>108.87</v>
      </c>
      <c r="EV17" s="4">
        <v>-10.44</v>
      </c>
      <c r="EW17" s="4">
        <v>16.48</v>
      </c>
      <c r="EX17" s="4">
        <v>60.46</v>
      </c>
      <c r="EY17" s="4">
        <v>38.31</v>
      </c>
      <c r="EZ17" s="4">
        <v>20.63</v>
      </c>
      <c r="FA17" s="4">
        <v>32.68</v>
      </c>
      <c r="FB17" s="4">
        <v>28.44</v>
      </c>
      <c r="FC17" s="4">
        <v>-165.43</v>
      </c>
      <c r="FD17" s="4">
        <v>22.1</v>
      </c>
      <c r="FE17" s="4">
        <v>70.23</v>
      </c>
      <c r="FF17" s="4">
        <v>-10.130000000000001</v>
      </c>
      <c r="FG17" s="4">
        <v>56.19</v>
      </c>
      <c r="FH17" s="4">
        <v>-12.35</v>
      </c>
      <c r="FI17" s="4">
        <v>31.85</v>
      </c>
      <c r="FJ17" s="4">
        <v>-6.44</v>
      </c>
      <c r="FK17" s="4">
        <v>66.459999999999994</v>
      </c>
      <c r="FL17" s="4">
        <v>17.760000000000002</v>
      </c>
      <c r="FM17" s="4">
        <v>60.88</v>
      </c>
      <c r="FN17" s="4">
        <v>-13.93</v>
      </c>
      <c r="FO17" s="4">
        <v>-23.14</v>
      </c>
      <c r="FP17" s="4">
        <v>39.18</v>
      </c>
      <c r="FQ17" s="4">
        <v>11.39</v>
      </c>
      <c r="FR17" s="20">
        <v>-84.59</v>
      </c>
      <c r="FS17" s="20">
        <v>44.76</v>
      </c>
      <c r="FT17" s="20">
        <v>-7.18</v>
      </c>
      <c r="FU17" s="20">
        <v>108.75</v>
      </c>
      <c r="FV17" s="20">
        <v>-0.78</v>
      </c>
      <c r="FW17" s="20">
        <v>7.44</v>
      </c>
      <c r="FX17" s="20">
        <v>-75.3</v>
      </c>
      <c r="FY17" s="20">
        <v>-51.6</v>
      </c>
      <c r="FZ17" s="20">
        <v>-83.94</v>
      </c>
      <c r="GA17" s="20">
        <v>63.4</v>
      </c>
      <c r="GB17" s="20">
        <v>-12.2</v>
      </c>
      <c r="GC17" s="20">
        <v>-56.51</v>
      </c>
      <c r="GD17" s="20">
        <v>-1.77</v>
      </c>
      <c r="GE17" s="20">
        <v>-3.81</v>
      </c>
      <c r="GF17" s="20">
        <v>42.89</v>
      </c>
      <c r="GG17" s="20">
        <v>90.79</v>
      </c>
      <c r="GH17" s="20">
        <v>73.44</v>
      </c>
      <c r="GI17" s="20">
        <v>8.42</v>
      </c>
      <c r="GJ17" s="20">
        <v>-21.75</v>
      </c>
    </row>
    <row r="18" spans="2:192" ht="14.1" customHeight="1" x14ac:dyDescent="0.2">
      <c r="B18" s="17" t="s">
        <v>56</v>
      </c>
      <c r="C18" s="4" t="s">
        <v>2</v>
      </c>
      <c r="D18" s="4">
        <v>1.85</v>
      </c>
      <c r="E18" s="4">
        <v>3.61</v>
      </c>
      <c r="F18" s="4">
        <v>-8.14</v>
      </c>
      <c r="G18" s="4">
        <v>-2.1</v>
      </c>
      <c r="H18" s="22">
        <v>-3.59</v>
      </c>
      <c r="I18" s="4">
        <v>2.97</v>
      </c>
      <c r="J18" s="4">
        <v>-3.87</v>
      </c>
      <c r="K18" s="4">
        <v>-1.02</v>
      </c>
      <c r="L18" s="4">
        <v>-0.27</v>
      </c>
      <c r="M18" s="4">
        <v>5.64</v>
      </c>
      <c r="N18" s="4">
        <v>-4.59</v>
      </c>
      <c r="O18" s="4" t="s">
        <v>2</v>
      </c>
      <c r="P18" s="4">
        <v>3.79</v>
      </c>
      <c r="Q18" s="4">
        <v>-4.6399999999999997</v>
      </c>
      <c r="R18" s="4">
        <v>2.42</v>
      </c>
      <c r="S18" s="4">
        <v>0.28999999999999998</v>
      </c>
      <c r="T18" s="4">
        <v>0.88</v>
      </c>
      <c r="U18" s="4">
        <v>-2.0499999999999998</v>
      </c>
      <c r="V18" s="4">
        <v>-0.28999999999999998</v>
      </c>
      <c r="W18" s="4">
        <v>5.0599999999999996</v>
      </c>
      <c r="X18" s="4">
        <v>-5.79</v>
      </c>
      <c r="Y18" s="4">
        <v>-3.62</v>
      </c>
      <c r="Z18" s="4">
        <v>-3.48</v>
      </c>
      <c r="AA18" s="4">
        <v>4.75</v>
      </c>
      <c r="AB18" s="4">
        <v>0.65</v>
      </c>
      <c r="AC18" s="4">
        <v>-1.02</v>
      </c>
      <c r="AD18" s="4">
        <v>-0.35</v>
      </c>
      <c r="AE18" s="4">
        <v>-1.39</v>
      </c>
      <c r="AF18" s="4">
        <v>-1.69</v>
      </c>
      <c r="AG18" s="4">
        <v>-0.08</v>
      </c>
      <c r="AH18" s="4">
        <v>-1.1399999999999999</v>
      </c>
      <c r="AI18" s="4">
        <v>-0.68</v>
      </c>
      <c r="AJ18" s="4">
        <v>1.77</v>
      </c>
      <c r="AK18" s="4">
        <v>0.7</v>
      </c>
      <c r="AL18" s="4">
        <v>0.5</v>
      </c>
      <c r="AM18" s="4">
        <v>0.01</v>
      </c>
      <c r="AN18" s="4">
        <v>2.4900000000000002</v>
      </c>
      <c r="AO18" s="4">
        <v>-1.1499999999999999</v>
      </c>
      <c r="AP18" s="4">
        <v>-3.45</v>
      </c>
      <c r="AQ18" s="4">
        <v>-1.75</v>
      </c>
      <c r="AR18" s="4">
        <v>-0.92</v>
      </c>
      <c r="AS18" s="4">
        <v>0.53</v>
      </c>
      <c r="AT18" s="4">
        <v>0.01</v>
      </c>
      <c r="AU18" s="4">
        <v>-0.64</v>
      </c>
      <c r="AV18" s="4">
        <v>-0.2</v>
      </c>
      <c r="AW18" s="4">
        <v>0.1</v>
      </c>
      <c r="AX18" s="4">
        <v>-0.12</v>
      </c>
      <c r="AY18" s="4">
        <v>-0.05</v>
      </c>
      <c r="AZ18" s="4">
        <v>-0.27</v>
      </c>
      <c r="BA18" s="20">
        <v>-0.09</v>
      </c>
      <c r="BB18" s="20">
        <v>0.42</v>
      </c>
      <c r="BC18" s="20">
        <v>5.58</v>
      </c>
      <c r="BD18" s="20">
        <v>-0.8</v>
      </c>
      <c r="BE18" s="20">
        <v>-4.3</v>
      </c>
      <c r="BF18" s="20">
        <v>0</v>
      </c>
      <c r="BG18" s="20">
        <v>0.5</v>
      </c>
      <c r="BH18" s="4" t="s">
        <v>2</v>
      </c>
      <c r="BI18" s="4">
        <v>2.14</v>
      </c>
      <c r="BJ18" s="4">
        <v>0.39</v>
      </c>
      <c r="BK18" s="4">
        <v>1.25</v>
      </c>
      <c r="BL18" s="4">
        <v>-1.1599999999999999</v>
      </c>
      <c r="BM18" s="4">
        <v>-3.27</v>
      </c>
      <c r="BN18" s="4">
        <v>-0.21</v>
      </c>
      <c r="BO18" s="4">
        <v>0.33</v>
      </c>
      <c r="BP18" s="4">
        <v>1.26</v>
      </c>
      <c r="BQ18" s="4">
        <v>0.82</v>
      </c>
      <c r="BR18" s="4">
        <v>-0.14000000000000001</v>
      </c>
      <c r="BS18" s="4">
        <v>-1.03</v>
      </c>
      <c r="BT18" s="4">
        <v>1.46</v>
      </c>
      <c r="BU18" s="4">
        <v>1.43</v>
      </c>
      <c r="BV18" s="4">
        <v>-2.64</v>
      </c>
      <c r="BW18" s="4">
        <v>2.09</v>
      </c>
      <c r="BX18" s="4">
        <v>-0.17</v>
      </c>
      <c r="BY18" s="4">
        <v>-0.1</v>
      </c>
      <c r="BZ18" s="4">
        <v>-1.77</v>
      </c>
      <c r="CA18" s="4">
        <v>-1.62</v>
      </c>
      <c r="CB18" s="4">
        <v>-0.53</v>
      </c>
      <c r="CC18" s="4">
        <v>1.86</v>
      </c>
      <c r="CD18" s="4">
        <v>2.44</v>
      </c>
      <c r="CE18" s="4">
        <v>3.79</v>
      </c>
      <c r="CF18" s="4">
        <v>-1.1599999999999999</v>
      </c>
      <c r="CG18" s="4">
        <v>-1.69</v>
      </c>
      <c r="CH18" s="4">
        <v>-2.94</v>
      </c>
      <c r="CI18" s="4">
        <v>-1.1599999999999999</v>
      </c>
      <c r="CJ18" s="4">
        <v>-0.16</v>
      </c>
      <c r="CK18" s="4">
        <v>-5.25</v>
      </c>
      <c r="CL18" s="4">
        <v>1.79</v>
      </c>
      <c r="CM18" s="4">
        <v>-3.68</v>
      </c>
      <c r="CN18" s="4">
        <v>0.02</v>
      </c>
      <c r="CO18" s="4">
        <v>0.18</v>
      </c>
      <c r="CP18" s="4">
        <v>4.68</v>
      </c>
      <c r="CQ18" s="4">
        <v>0.04</v>
      </c>
      <c r="CR18" s="4">
        <v>0.02</v>
      </c>
      <c r="CS18" s="4">
        <v>0.69</v>
      </c>
      <c r="CT18" s="4">
        <v>0.15</v>
      </c>
      <c r="CU18" s="4">
        <v>-0.19</v>
      </c>
      <c r="CV18" s="4">
        <v>-0.79</v>
      </c>
      <c r="CW18" s="4">
        <v>-0.17</v>
      </c>
      <c r="CX18" s="4">
        <v>-0.06</v>
      </c>
      <c r="CY18" s="4">
        <v>-0.41</v>
      </c>
      <c r="CZ18" s="4">
        <v>0.03</v>
      </c>
      <c r="DA18" s="4">
        <v>0.03</v>
      </c>
      <c r="DB18" s="4">
        <v>-0.93</v>
      </c>
      <c r="DC18" s="4">
        <v>0.08</v>
      </c>
      <c r="DD18" s="4">
        <v>-0.54</v>
      </c>
      <c r="DE18" s="4">
        <v>-0.06</v>
      </c>
      <c r="DF18" s="4">
        <v>-0.68</v>
      </c>
      <c r="DG18" s="4">
        <v>-0.94</v>
      </c>
      <c r="DH18" s="4">
        <v>0.02</v>
      </c>
      <c r="DI18" s="4">
        <v>-0.06</v>
      </c>
      <c r="DJ18" s="4">
        <v>-0.04</v>
      </c>
      <c r="DK18" s="4">
        <v>-1.1599999999999999</v>
      </c>
      <c r="DL18" s="4">
        <v>0.01</v>
      </c>
      <c r="DM18" s="4">
        <v>0.01</v>
      </c>
      <c r="DN18" s="4">
        <v>8.5299999999999994</v>
      </c>
      <c r="DO18" s="4">
        <v>-9.2200000000000006</v>
      </c>
      <c r="DP18" s="4">
        <v>0.01</v>
      </c>
      <c r="DQ18" s="4">
        <v>1.32</v>
      </c>
      <c r="DR18" s="4">
        <v>0.01</v>
      </c>
      <c r="DS18" s="4">
        <v>0.45</v>
      </c>
      <c r="DT18" s="4">
        <v>0.2</v>
      </c>
      <c r="DU18" s="4">
        <v>0.1</v>
      </c>
      <c r="DV18" s="4">
        <v>0.4</v>
      </c>
      <c r="DW18" s="4">
        <v>0.01</v>
      </c>
      <c r="DX18" s="4">
        <v>0.48</v>
      </c>
      <c r="DY18" s="4">
        <v>0</v>
      </c>
      <c r="DZ18" s="4">
        <v>-0.7</v>
      </c>
      <c r="EA18" s="4">
        <v>1.22</v>
      </c>
      <c r="EB18" s="4">
        <v>-0.51</v>
      </c>
      <c r="EC18" s="4">
        <v>2.16</v>
      </c>
      <c r="ED18" s="4">
        <v>0.34</v>
      </c>
      <c r="EE18" s="4">
        <v>-0.01</v>
      </c>
      <c r="EF18" s="4">
        <v>0.02</v>
      </c>
      <c r="EG18" s="4">
        <v>-0.48</v>
      </c>
      <c r="EH18" s="4">
        <v>-0.69</v>
      </c>
      <c r="EI18" s="4">
        <v>-0.16</v>
      </c>
      <c r="EJ18" s="4">
        <v>-3.15</v>
      </c>
      <c r="EK18" s="4">
        <v>-0.14000000000000001</v>
      </c>
      <c r="EL18" s="4">
        <v>-0.83</v>
      </c>
      <c r="EM18" s="4">
        <v>0</v>
      </c>
      <c r="EN18" s="4">
        <v>-0.92</v>
      </c>
      <c r="EO18" s="4">
        <v>-0.88</v>
      </c>
      <c r="EP18" s="4">
        <v>0</v>
      </c>
      <c r="EQ18" s="4">
        <v>-0.04</v>
      </c>
      <c r="ER18" s="4">
        <v>0.04</v>
      </c>
      <c r="ES18" s="4">
        <v>0</v>
      </c>
      <c r="ET18" s="4">
        <v>0.49</v>
      </c>
      <c r="EU18" s="4">
        <v>0.01</v>
      </c>
      <c r="EV18" s="4">
        <v>0.03</v>
      </c>
      <c r="EW18" s="4">
        <v>-0.03</v>
      </c>
      <c r="EX18" s="4">
        <v>-0.65</v>
      </c>
      <c r="EY18" s="4">
        <v>0</v>
      </c>
      <c r="EZ18" s="4">
        <v>0.01</v>
      </c>
      <c r="FA18" s="4">
        <v>-0.02</v>
      </c>
      <c r="FB18" s="4">
        <v>-0.14000000000000001</v>
      </c>
      <c r="FC18" s="4">
        <v>-0.05</v>
      </c>
      <c r="FD18" s="4">
        <v>0</v>
      </c>
      <c r="FE18" s="4">
        <v>0.1</v>
      </c>
      <c r="FF18" s="4">
        <v>0</v>
      </c>
      <c r="FG18" s="4">
        <v>-0.01</v>
      </c>
      <c r="FH18" s="4">
        <v>0</v>
      </c>
      <c r="FI18" s="4">
        <v>-0.11</v>
      </c>
      <c r="FJ18" s="4">
        <v>0</v>
      </c>
      <c r="FK18" s="4">
        <v>-0.03</v>
      </c>
      <c r="FL18" s="4">
        <v>-0.02</v>
      </c>
      <c r="FM18" s="4">
        <v>0</v>
      </c>
      <c r="FN18" s="4">
        <v>-0.19</v>
      </c>
      <c r="FO18" s="4">
        <v>-0.08</v>
      </c>
      <c r="FP18" s="4">
        <v>-0.09</v>
      </c>
      <c r="FQ18" s="4">
        <v>0</v>
      </c>
      <c r="FR18" s="20">
        <v>0</v>
      </c>
      <c r="FS18" s="20">
        <v>0</v>
      </c>
      <c r="FT18" s="20">
        <v>0.42</v>
      </c>
      <c r="FU18" s="20">
        <v>0</v>
      </c>
      <c r="FV18" s="20">
        <v>2.73</v>
      </c>
      <c r="FW18" s="20">
        <v>1.72</v>
      </c>
      <c r="FX18" s="20">
        <v>1.1299999999999999</v>
      </c>
      <c r="FY18" s="20">
        <v>0.82</v>
      </c>
      <c r="FZ18" s="20">
        <v>0.31</v>
      </c>
      <c r="GA18" s="20">
        <v>-1.93</v>
      </c>
      <c r="GB18" s="20">
        <v>-0.01</v>
      </c>
      <c r="GC18" s="20">
        <v>-4.28</v>
      </c>
      <c r="GD18" s="20">
        <v>0</v>
      </c>
      <c r="GE18" s="20">
        <v>0</v>
      </c>
      <c r="GF18" s="20">
        <v>0</v>
      </c>
      <c r="GG18" s="20">
        <v>0</v>
      </c>
      <c r="GH18" s="20">
        <v>0.13</v>
      </c>
      <c r="GI18" s="20">
        <v>0.37</v>
      </c>
      <c r="GJ18" s="20">
        <v>0</v>
      </c>
    </row>
    <row r="19" spans="2:192" ht="14.1" customHeight="1" x14ac:dyDescent="0.2">
      <c r="B19" s="17" t="s">
        <v>57</v>
      </c>
      <c r="C19" s="4" t="s">
        <v>2</v>
      </c>
      <c r="D19" s="4">
        <v>4.2699999999999996</v>
      </c>
      <c r="E19" s="4">
        <v>-2.68</v>
      </c>
      <c r="F19" s="4">
        <v>-3.28</v>
      </c>
      <c r="G19" s="4">
        <v>0.19</v>
      </c>
      <c r="H19" s="22">
        <v>1.99</v>
      </c>
      <c r="I19" s="4">
        <v>1.1399999999999999</v>
      </c>
      <c r="J19" s="4">
        <v>-0.67</v>
      </c>
      <c r="K19" s="4">
        <v>0.06</v>
      </c>
      <c r="L19" s="4">
        <v>0.17</v>
      </c>
      <c r="M19" s="4">
        <v>-0.2</v>
      </c>
      <c r="N19" s="4">
        <v>4.92</v>
      </c>
      <c r="O19" s="4" t="s">
        <v>2</v>
      </c>
      <c r="P19" s="4">
        <v>2.16</v>
      </c>
      <c r="Q19" s="4">
        <v>-0.11</v>
      </c>
      <c r="R19" s="4">
        <v>2.83</v>
      </c>
      <c r="S19" s="4">
        <v>-0.61</v>
      </c>
      <c r="T19" s="4">
        <v>2.6</v>
      </c>
      <c r="U19" s="4">
        <v>-1.67</v>
      </c>
      <c r="V19" s="4">
        <v>-0.45</v>
      </c>
      <c r="W19" s="4">
        <v>-3.16</v>
      </c>
      <c r="X19" s="4">
        <v>-0.56999999999999995</v>
      </c>
      <c r="Y19" s="4">
        <v>-2.0299999999999998</v>
      </c>
      <c r="Z19" s="4">
        <v>-0.81</v>
      </c>
      <c r="AA19" s="4">
        <v>0.14000000000000001</v>
      </c>
      <c r="AB19" s="4">
        <v>0.11</v>
      </c>
      <c r="AC19" s="4">
        <v>0</v>
      </c>
      <c r="AD19" s="4">
        <v>0.15</v>
      </c>
      <c r="AE19" s="4">
        <v>-7.0000000000000007E-2</v>
      </c>
      <c r="AF19" s="4">
        <v>0.57999999999999996</v>
      </c>
      <c r="AG19" s="4">
        <v>0.13</v>
      </c>
      <c r="AH19" s="4">
        <v>0.77</v>
      </c>
      <c r="AI19" s="4">
        <v>0.51</v>
      </c>
      <c r="AJ19" s="4">
        <v>0.79</v>
      </c>
      <c r="AK19" s="4">
        <v>0.31</v>
      </c>
      <c r="AL19" s="4">
        <v>-0.98</v>
      </c>
      <c r="AM19" s="4">
        <v>1.02</v>
      </c>
      <c r="AN19" s="4">
        <v>2.93</v>
      </c>
      <c r="AO19" s="4">
        <v>0.04</v>
      </c>
      <c r="AP19" s="4">
        <v>-2.17</v>
      </c>
      <c r="AQ19" s="4">
        <v>-1.47</v>
      </c>
      <c r="AR19" s="4">
        <v>0.01</v>
      </c>
      <c r="AS19" s="4">
        <v>0.06</v>
      </c>
      <c r="AT19" s="4">
        <v>0.02</v>
      </c>
      <c r="AU19" s="4">
        <v>-0.03</v>
      </c>
      <c r="AV19" s="4">
        <v>0.01</v>
      </c>
      <c r="AW19" s="4">
        <v>0.17</v>
      </c>
      <c r="AX19" s="4">
        <v>0.02</v>
      </c>
      <c r="AY19" s="4">
        <v>-0.03</v>
      </c>
      <c r="AZ19" s="4">
        <v>0.01</v>
      </c>
      <c r="BA19" s="20">
        <v>-0.1</v>
      </c>
      <c r="BB19" s="20">
        <v>0.02</v>
      </c>
      <c r="BC19" s="20">
        <v>-0.13</v>
      </c>
      <c r="BD19" s="20">
        <v>0.24</v>
      </c>
      <c r="BE19" s="20">
        <v>0.02</v>
      </c>
      <c r="BF19" s="20">
        <v>1.03</v>
      </c>
      <c r="BG19" s="20">
        <v>3.6100000000000003</v>
      </c>
      <c r="BH19" s="4" t="s">
        <v>2</v>
      </c>
      <c r="BI19" s="4">
        <v>0.13</v>
      </c>
      <c r="BJ19" s="4">
        <v>0.28000000000000003</v>
      </c>
      <c r="BK19" s="4">
        <v>1.74</v>
      </c>
      <c r="BL19" s="4">
        <v>0.33</v>
      </c>
      <c r="BM19" s="4">
        <v>-0.48</v>
      </c>
      <c r="BN19" s="4">
        <v>0.04</v>
      </c>
      <c r="BO19" s="4">
        <v>0.32</v>
      </c>
      <c r="BP19" s="4">
        <v>-0.15</v>
      </c>
      <c r="BQ19" s="4">
        <v>2.67</v>
      </c>
      <c r="BR19" s="4">
        <v>0.69</v>
      </c>
      <c r="BS19" s="4">
        <v>-0.63</v>
      </c>
      <c r="BT19" s="4">
        <v>-0.67</v>
      </c>
      <c r="BU19" s="4">
        <v>2.67</v>
      </c>
      <c r="BV19" s="4">
        <v>0.41</v>
      </c>
      <c r="BW19" s="4">
        <v>-0.48</v>
      </c>
      <c r="BX19" s="4">
        <v>-0.45</v>
      </c>
      <c r="BY19" s="4">
        <v>-1.8</v>
      </c>
      <c r="BZ19" s="4">
        <v>0.57999999999999996</v>
      </c>
      <c r="CA19" s="4">
        <v>-0.36</v>
      </c>
      <c r="CB19" s="4">
        <v>0.02</v>
      </c>
      <c r="CC19" s="4">
        <v>-0.11</v>
      </c>
      <c r="CD19" s="4">
        <v>-1.23</v>
      </c>
      <c r="CE19" s="4">
        <v>-1.23</v>
      </c>
      <c r="CF19" s="4">
        <v>-0.7</v>
      </c>
      <c r="CG19" s="4">
        <v>-0.01</v>
      </c>
      <c r="CH19" s="4">
        <v>-0.48</v>
      </c>
      <c r="CI19" s="4">
        <v>-0.08</v>
      </c>
      <c r="CJ19" s="4">
        <v>-0.33</v>
      </c>
      <c r="CK19" s="4">
        <v>-1.7</v>
      </c>
      <c r="CL19" s="4">
        <v>0</v>
      </c>
      <c r="CM19" s="4">
        <v>-0.87</v>
      </c>
      <c r="CN19" s="4">
        <v>0.04</v>
      </c>
      <c r="CO19" s="4">
        <v>0.02</v>
      </c>
      <c r="CP19" s="4">
        <v>0</v>
      </c>
      <c r="CQ19" s="4">
        <v>0.06</v>
      </c>
      <c r="CR19" s="4">
        <v>7.0000000000000007E-2</v>
      </c>
      <c r="CS19" s="4">
        <v>0.06</v>
      </c>
      <c r="CT19" s="4">
        <v>0.05</v>
      </c>
      <c r="CU19" s="4">
        <v>0</v>
      </c>
      <c r="CV19" s="4">
        <v>0</v>
      </c>
      <c r="CW19" s="4">
        <v>0</v>
      </c>
      <c r="CX19" s="4">
        <v>0</v>
      </c>
      <c r="CY19" s="4">
        <v>0.01</v>
      </c>
      <c r="CZ19" s="4">
        <v>0.15</v>
      </c>
      <c r="DA19" s="4">
        <v>-0.02</v>
      </c>
      <c r="DB19" s="4">
        <v>0.06</v>
      </c>
      <c r="DC19" s="4">
        <v>-7.0000000000000007E-2</v>
      </c>
      <c r="DD19" s="4">
        <v>-0.06</v>
      </c>
      <c r="DE19" s="4">
        <v>1.31</v>
      </c>
      <c r="DF19" s="4">
        <v>-0.71</v>
      </c>
      <c r="DG19" s="4">
        <v>-0.02</v>
      </c>
      <c r="DH19" s="4">
        <v>0.01</v>
      </c>
      <c r="DI19" s="4">
        <v>0.01</v>
      </c>
      <c r="DJ19" s="4">
        <v>0.12</v>
      </c>
      <c r="DK19" s="4">
        <v>-0.14000000000000001</v>
      </c>
      <c r="DL19" s="4">
        <v>0.01</v>
      </c>
      <c r="DM19" s="4">
        <v>0.91</v>
      </c>
      <c r="DN19" s="4">
        <v>0.09</v>
      </c>
      <c r="DO19" s="4">
        <v>0.23</v>
      </c>
      <c r="DP19" s="4">
        <v>0.19</v>
      </c>
      <c r="DQ19" s="4">
        <v>0.32</v>
      </c>
      <c r="DR19" s="4">
        <v>0.36</v>
      </c>
      <c r="DS19" s="4">
        <v>0.11</v>
      </c>
      <c r="DT19" s="4">
        <v>0.01</v>
      </c>
      <c r="DU19" s="4">
        <v>0.28000000000000003</v>
      </c>
      <c r="DV19" s="4">
        <v>0.01</v>
      </c>
      <c r="DW19" s="4">
        <v>-0.03</v>
      </c>
      <c r="DX19" s="4">
        <v>0.01</v>
      </c>
      <c r="DY19" s="4">
        <v>-0.96</v>
      </c>
      <c r="DZ19" s="4">
        <v>-0.01</v>
      </c>
      <c r="EA19" s="4">
        <v>0.67</v>
      </c>
      <c r="EB19" s="4">
        <v>0.36</v>
      </c>
      <c r="EC19" s="4">
        <v>0</v>
      </c>
      <c r="ED19" s="4">
        <v>2.95</v>
      </c>
      <c r="EE19" s="4">
        <v>-0.02</v>
      </c>
      <c r="EF19" s="4">
        <v>0.01</v>
      </c>
      <c r="EG19" s="4">
        <v>0.01</v>
      </c>
      <c r="EH19" s="4">
        <v>0.01</v>
      </c>
      <c r="EI19" s="4">
        <v>-0.04</v>
      </c>
      <c r="EJ19" s="4">
        <v>-0.17</v>
      </c>
      <c r="EK19" s="4">
        <v>-1.96</v>
      </c>
      <c r="EL19" s="4">
        <v>-0.02</v>
      </c>
      <c r="EM19" s="4">
        <v>-0.51</v>
      </c>
      <c r="EN19" s="4">
        <v>-0.95</v>
      </c>
      <c r="EO19" s="4">
        <v>0</v>
      </c>
      <c r="EP19" s="4">
        <v>0</v>
      </c>
      <c r="EQ19" s="4">
        <v>0.01</v>
      </c>
      <c r="ER19" s="4">
        <v>0.01</v>
      </c>
      <c r="ES19" s="4">
        <v>0.01</v>
      </c>
      <c r="ET19" s="4">
        <v>0.05</v>
      </c>
      <c r="EU19" s="4">
        <v>0.01</v>
      </c>
      <c r="EV19" s="4">
        <v>0.01</v>
      </c>
      <c r="EW19" s="4">
        <v>0.01</v>
      </c>
      <c r="EX19" s="4">
        <v>0.01</v>
      </c>
      <c r="EY19" s="4">
        <v>0.02</v>
      </c>
      <c r="EZ19" s="4">
        <v>-0.06</v>
      </c>
      <c r="FA19" s="4">
        <v>0.01</v>
      </c>
      <c r="FB19" s="4">
        <v>0.01</v>
      </c>
      <c r="FC19" s="4">
        <v>0</v>
      </c>
      <c r="FD19" s="4">
        <v>0.01</v>
      </c>
      <c r="FE19" s="4">
        <v>0.01</v>
      </c>
      <c r="FF19" s="4">
        <v>0.16</v>
      </c>
      <c r="FG19" s="4">
        <v>0.01</v>
      </c>
      <c r="FH19" s="4">
        <v>0.01</v>
      </c>
      <c r="FI19" s="4">
        <v>0.01</v>
      </c>
      <c r="FJ19" s="4">
        <v>0.01</v>
      </c>
      <c r="FK19" s="4">
        <v>0.02</v>
      </c>
      <c r="FL19" s="4">
        <v>-0.06</v>
      </c>
      <c r="FM19" s="4">
        <v>0.01</v>
      </c>
      <c r="FN19" s="4">
        <v>0</v>
      </c>
      <c r="FO19" s="4">
        <v>0</v>
      </c>
      <c r="FP19" s="4">
        <v>-0.09</v>
      </c>
      <c r="FQ19" s="4">
        <v>-0.02</v>
      </c>
      <c r="FR19" s="20">
        <v>0.01</v>
      </c>
      <c r="FS19" s="20">
        <v>0.01</v>
      </c>
      <c r="FT19" s="20">
        <v>0.01</v>
      </c>
      <c r="FU19" s="20">
        <v>0.01</v>
      </c>
      <c r="FV19" s="20">
        <v>-0.03</v>
      </c>
      <c r="FW19" s="20">
        <v>-0.04</v>
      </c>
      <c r="FX19" s="20">
        <v>-0.06</v>
      </c>
      <c r="FY19" s="20">
        <v>0.01</v>
      </c>
      <c r="FZ19" s="20">
        <v>0.24</v>
      </c>
      <c r="GA19" s="20">
        <v>0</v>
      </c>
      <c r="GB19" s="20">
        <v>0.01</v>
      </c>
      <c r="GC19" s="20">
        <v>0.01</v>
      </c>
      <c r="GD19" s="20">
        <v>0.01</v>
      </c>
      <c r="GE19" s="20">
        <v>0.01</v>
      </c>
      <c r="GF19" s="20">
        <v>0.01</v>
      </c>
      <c r="GG19" s="20">
        <v>1.01</v>
      </c>
      <c r="GH19" s="20">
        <v>2.56</v>
      </c>
      <c r="GI19" s="20">
        <v>1.1000000000000001</v>
      </c>
      <c r="GJ19" s="20">
        <v>-0.05</v>
      </c>
    </row>
    <row r="20" spans="2:192" ht="14.1" customHeight="1" x14ac:dyDescent="0.2">
      <c r="B20" s="17" t="s">
        <v>58</v>
      </c>
      <c r="C20" s="4" t="s">
        <v>2</v>
      </c>
      <c r="D20" s="4">
        <v>-29.55</v>
      </c>
      <c r="E20" s="4">
        <v>-23.38</v>
      </c>
      <c r="F20" s="4">
        <v>8.17</v>
      </c>
      <c r="G20" s="4">
        <v>-4.38</v>
      </c>
      <c r="H20" s="22">
        <v>15.41</v>
      </c>
      <c r="I20" s="4">
        <v>54.45</v>
      </c>
      <c r="J20" s="4">
        <v>82.02</v>
      </c>
      <c r="K20" s="4">
        <v>315.95999999999998</v>
      </c>
      <c r="L20" s="4">
        <v>131.46</v>
      </c>
      <c r="M20" s="4">
        <v>62.01</v>
      </c>
      <c r="N20" s="4">
        <v>47.08</v>
      </c>
      <c r="O20" s="4" t="s">
        <v>2</v>
      </c>
      <c r="P20" s="4">
        <v>-16.53</v>
      </c>
      <c r="Q20" s="4">
        <v>0.98</v>
      </c>
      <c r="R20" s="4">
        <v>-15.84</v>
      </c>
      <c r="S20" s="4">
        <v>1.83</v>
      </c>
      <c r="T20" s="4">
        <v>-5.68</v>
      </c>
      <c r="U20" s="4">
        <v>-1.36</v>
      </c>
      <c r="V20" s="4">
        <v>-8.8699999999999992</v>
      </c>
      <c r="W20" s="4">
        <v>-7.47</v>
      </c>
      <c r="X20" s="4">
        <v>6.48</v>
      </c>
      <c r="Y20" s="4">
        <v>4.8</v>
      </c>
      <c r="Z20" s="4">
        <v>-1.57</v>
      </c>
      <c r="AA20" s="4">
        <v>-1.54</v>
      </c>
      <c r="AB20" s="4">
        <v>5.19</v>
      </c>
      <c r="AC20" s="4">
        <v>-4.41</v>
      </c>
      <c r="AD20" s="4">
        <v>6.21</v>
      </c>
      <c r="AE20" s="4">
        <v>-11.37</v>
      </c>
      <c r="AF20" s="4">
        <v>-1.67</v>
      </c>
      <c r="AG20" s="4">
        <v>-0.41</v>
      </c>
      <c r="AH20" s="4">
        <v>19.12</v>
      </c>
      <c r="AI20" s="4">
        <v>-1.62</v>
      </c>
      <c r="AJ20" s="4">
        <v>-7.8</v>
      </c>
      <c r="AK20" s="4">
        <v>4.6100000000000003</v>
      </c>
      <c r="AL20" s="4">
        <v>12.84</v>
      </c>
      <c r="AM20" s="4">
        <v>44.79</v>
      </c>
      <c r="AN20" s="4">
        <v>40.85</v>
      </c>
      <c r="AO20" s="4">
        <v>16.739999999999998</v>
      </c>
      <c r="AP20" s="4">
        <v>12.31</v>
      </c>
      <c r="AQ20" s="4">
        <v>12.13</v>
      </c>
      <c r="AR20" s="4">
        <v>55.7</v>
      </c>
      <c r="AS20" s="4">
        <v>25.31</v>
      </c>
      <c r="AT20" s="4">
        <v>114.88</v>
      </c>
      <c r="AU20" s="4">
        <v>120.07</v>
      </c>
      <c r="AV20" s="4">
        <v>-104.12</v>
      </c>
      <c r="AW20" s="4">
        <v>81.94</v>
      </c>
      <c r="AX20" s="4">
        <v>75.78</v>
      </c>
      <c r="AY20" s="4">
        <v>77.86</v>
      </c>
      <c r="AZ20" s="4">
        <v>24.05</v>
      </c>
      <c r="BA20" s="20">
        <v>-33.83</v>
      </c>
      <c r="BB20" s="20">
        <v>145.88</v>
      </c>
      <c r="BC20" s="20">
        <v>-74.09</v>
      </c>
      <c r="BD20" s="20">
        <v>-71.58</v>
      </c>
      <c r="BE20" s="20">
        <v>-66.19</v>
      </c>
      <c r="BF20" s="20">
        <v>128.85</v>
      </c>
      <c r="BG20" s="20">
        <v>56.010000000000005</v>
      </c>
      <c r="BH20" s="4" t="s">
        <v>2</v>
      </c>
      <c r="BI20" s="4">
        <v>-10.97</v>
      </c>
      <c r="BJ20" s="4">
        <v>-3.59</v>
      </c>
      <c r="BK20" s="4">
        <v>-1.97</v>
      </c>
      <c r="BL20" s="4">
        <v>-2.16</v>
      </c>
      <c r="BM20" s="4">
        <v>-0.7</v>
      </c>
      <c r="BN20" s="4">
        <v>3.83</v>
      </c>
      <c r="BO20" s="4">
        <v>-1.47</v>
      </c>
      <c r="BP20" s="4">
        <v>-0.95</v>
      </c>
      <c r="BQ20" s="4">
        <v>-13.41</v>
      </c>
      <c r="BR20" s="4">
        <v>-1.53</v>
      </c>
      <c r="BS20" s="4">
        <v>-0.16</v>
      </c>
      <c r="BT20" s="4">
        <v>3.53</v>
      </c>
      <c r="BU20" s="4">
        <v>-3.81</v>
      </c>
      <c r="BV20" s="4">
        <v>2.31</v>
      </c>
      <c r="BW20" s="4">
        <v>-4.18</v>
      </c>
      <c r="BX20" s="4">
        <v>2.44</v>
      </c>
      <c r="BY20" s="4">
        <v>3.34</v>
      </c>
      <c r="BZ20" s="4">
        <v>-7.13</v>
      </c>
      <c r="CA20" s="4">
        <v>-3.55</v>
      </c>
      <c r="CB20" s="4">
        <v>-7.0000000000000007E-2</v>
      </c>
      <c r="CC20" s="4">
        <v>-5.25</v>
      </c>
      <c r="CD20" s="4">
        <v>-2.11</v>
      </c>
      <c r="CE20" s="4">
        <v>-2.71</v>
      </c>
      <c r="CF20" s="4">
        <v>-2.66</v>
      </c>
      <c r="CG20" s="4">
        <v>4.2699999999999996</v>
      </c>
      <c r="CH20" s="4">
        <v>0.08</v>
      </c>
      <c r="CI20" s="4">
        <v>2.12</v>
      </c>
      <c r="CJ20" s="4">
        <v>2.46</v>
      </c>
      <c r="CK20" s="4">
        <v>-2.81</v>
      </c>
      <c r="CL20" s="4">
        <v>5.15</v>
      </c>
      <c r="CM20" s="4">
        <v>5.78</v>
      </c>
      <c r="CN20" s="4">
        <v>-10.61</v>
      </c>
      <c r="CO20" s="4">
        <v>3.26</v>
      </c>
      <c r="CP20" s="4">
        <v>-1.26</v>
      </c>
      <c r="CQ20" s="4">
        <v>-2.46</v>
      </c>
      <c r="CR20" s="4">
        <v>2.1800000000000002</v>
      </c>
      <c r="CS20" s="4">
        <v>-1.43</v>
      </c>
      <c r="CT20" s="4">
        <v>-2.37</v>
      </c>
      <c r="CU20" s="4">
        <v>8.99</v>
      </c>
      <c r="CV20" s="4">
        <v>-0.52</v>
      </c>
      <c r="CW20" s="4">
        <v>1.57</v>
      </c>
      <c r="CX20" s="4">
        <v>-5.47</v>
      </c>
      <c r="CY20" s="4">
        <v>-0.53</v>
      </c>
      <c r="CZ20" s="4">
        <v>1.36</v>
      </c>
      <c r="DA20" s="4">
        <v>5.39</v>
      </c>
      <c r="DB20" s="4">
        <v>-4.57</v>
      </c>
      <c r="DC20" s="4">
        <v>-1.21</v>
      </c>
      <c r="DD20" s="4">
        <v>-5.6</v>
      </c>
      <c r="DE20" s="4">
        <v>-2.62</v>
      </c>
      <c r="DF20" s="4">
        <v>0.56000000000000005</v>
      </c>
      <c r="DG20" s="4">
        <v>0.39</v>
      </c>
      <c r="DH20" s="4">
        <v>-1.39</v>
      </c>
      <c r="DI20" s="4">
        <v>1.18</v>
      </c>
      <c r="DJ20" s="4">
        <v>-0.2</v>
      </c>
      <c r="DK20" s="4">
        <v>12.57</v>
      </c>
      <c r="DL20" s="4">
        <v>4.58</v>
      </c>
      <c r="DM20" s="4">
        <v>1.97</v>
      </c>
      <c r="DN20" s="4">
        <v>-4.68</v>
      </c>
      <c r="DO20" s="4">
        <v>3.06</v>
      </c>
      <c r="DP20" s="4">
        <v>0</v>
      </c>
      <c r="DQ20" s="4">
        <v>-0.97</v>
      </c>
      <c r="DR20" s="4">
        <v>-3.57</v>
      </c>
      <c r="DS20" s="4">
        <v>-3.26</v>
      </c>
      <c r="DT20" s="4">
        <v>1.1399999999999999</v>
      </c>
      <c r="DU20" s="4">
        <v>4.2699999999999996</v>
      </c>
      <c r="DV20" s="4">
        <v>-0.8</v>
      </c>
      <c r="DW20" s="4">
        <v>5.5</v>
      </c>
      <c r="DX20" s="4">
        <v>-2.33</v>
      </c>
      <c r="DY20" s="4">
        <v>9.67</v>
      </c>
      <c r="DZ20" s="4">
        <v>20.74</v>
      </c>
      <c r="EA20" s="4">
        <v>21.4</v>
      </c>
      <c r="EB20" s="4">
        <v>2.65</v>
      </c>
      <c r="EC20" s="4">
        <v>32.21</v>
      </c>
      <c r="ED20" s="4">
        <v>16.77</v>
      </c>
      <c r="EE20" s="4">
        <v>-8.1300000000000008</v>
      </c>
      <c r="EF20" s="4">
        <v>35.090000000000003</v>
      </c>
      <c r="EG20" s="4">
        <v>8.67</v>
      </c>
      <c r="EH20" s="4">
        <v>-27.02</v>
      </c>
      <c r="EI20" s="4">
        <v>-2.09</v>
      </c>
      <c r="EJ20" s="4">
        <v>-1.05</v>
      </c>
      <c r="EK20" s="4">
        <v>15.45</v>
      </c>
      <c r="EL20" s="4">
        <v>5.88</v>
      </c>
      <c r="EM20" s="4">
        <v>8.14</v>
      </c>
      <c r="EN20" s="4">
        <v>-1.89</v>
      </c>
      <c r="EO20" s="4">
        <v>-39.83</v>
      </c>
      <c r="EP20" s="4">
        <v>-21.92</v>
      </c>
      <c r="EQ20" s="4">
        <v>117.45</v>
      </c>
      <c r="ER20" s="4">
        <v>2.2200000000000002</v>
      </c>
      <c r="ES20" s="4">
        <v>-25.27</v>
      </c>
      <c r="ET20" s="4">
        <v>48.37</v>
      </c>
      <c r="EU20" s="4">
        <v>108.86</v>
      </c>
      <c r="EV20" s="4">
        <v>-10.48</v>
      </c>
      <c r="EW20" s="4">
        <v>16.5</v>
      </c>
      <c r="EX20" s="4">
        <v>61.1</v>
      </c>
      <c r="EY20" s="4">
        <v>38.29</v>
      </c>
      <c r="EZ20" s="4">
        <v>20.68</v>
      </c>
      <c r="FA20" s="4">
        <v>32.69</v>
      </c>
      <c r="FB20" s="4">
        <v>28.57</v>
      </c>
      <c r="FC20" s="4">
        <v>-165.38</v>
      </c>
      <c r="FD20" s="4">
        <v>22.09</v>
      </c>
      <c r="FE20" s="4">
        <v>70.13</v>
      </c>
      <c r="FF20" s="4">
        <v>-10.28</v>
      </c>
      <c r="FG20" s="4">
        <v>56.2</v>
      </c>
      <c r="FH20" s="4">
        <v>-12.36</v>
      </c>
      <c r="FI20" s="4">
        <v>31.95</v>
      </c>
      <c r="FJ20" s="4">
        <v>-6.45</v>
      </c>
      <c r="FK20" s="4">
        <v>66.47</v>
      </c>
      <c r="FL20" s="4">
        <v>17.84</v>
      </c>
      <c r="FM20" s="4">
        <v>60.87</v>
      </c>
      <c r="FN20" s="4">
        <v>-13.75</v>
      </c>
      <c r="FO20" s="4">
        <v>-23.06</v>
      </c>
      <c r="FP20" s="4">
        <v>39.36</v>
      </c>
      <c r="FQ20" s="4">
        <v>11.41</v>
      </c>
      <c r="FR20" s="20">
        <v>-84.59</v>
      </c>
      <c r="FS20" s="20">
        <v>44.75</v>
      </c>
      <c r="FT20" s="20">
        <v>-7.61</v>
      </c>
      <c r="FU20" s="20">
        <v>108.74</v>
      </c>
      <c r="FV20" s="20">
        <v>-3.48</v>
      </c>
      <c r="FW20" s="20">
        <v>5.76</v>
      </c>
      <c r="FX20" s="20">
        <v>-76.37</v>
      </c>
      <c r="FY20" s="20">
        <v>-52.43</v>
      </c>
      <c r="FZ20" s="20">
        <v>-84.48</v>
      </c>
      <c r="GA20" s="20">
        <v>65.33</v>
      </c>
      <c r="GB20" s="20">
        <v>-12.19</v>
      </c>
      <c r="GC20" s="20">
        <v>-52.24</v>
      </c>
      <c r="GD20" s="20">
        <v>-1.77</v>
      </c>
      <c r="GE20" s="20">
        <v>-3.82</v>
      </c>
      <c r="GF20" s="20">
        <v>42.89</v>
      </c>
      <c r="GG20" s="20">
        <v>89.78</v>
      </c>
      <c r="GH20" s="20">
        <v>70.760000000000005</v>
      </c>
      <c r="GI20" s="20">
        <v>6.95</v>
      </c>
      <c r="GJ20" s="20">
        <v>-21.7</v>
      </c>
    </row>
    <row r="21" spans="2:192" ht="14.1" customHeight="1" x14ac:dyDescent="0.2">
      <c r="B21" s="17" t="s">
        <v>64</v>
      </c>
      <c r="C21" s="4" t="s">
        <v>2</v>
      </c>
      <c r="D21" s="4">
        <v>-33.65</v>
      </c>
      <c r="E21" s="4">
        <v>-44.41</v>
      </c>
      <c r="F21" s="4">
        <v>11.97</v>
      </c>
      <c r="G21" s="4">
        <v>28.55</v>
      </c>
      <c r="H21" s="22">
        <v>-6</v>
      </c>
      <c r="I21" s="4">
        <v>42.24</v>
      </c>
      <c r="J21" s="4">
        <v>-27.46</v>
      </c>
      <c r="K21" s="4">
        <v>40.9</v>
      </c>
      <c r="L21" s="4">
        <v>-25.41</v>
      </c>
      <c r="M21" s="4">
        <v>137.93</v>
      </c>
      <c r="N21" s="4">
        <v>-15.010000000000012</v>
      </c>
      <c r="O21" s="4" t="s">
        <v>2</v>
      </c>
      <c r="P21" s="4">
        <v>-22</v>
      </c>
      <c r="Q21" s="4">
        <v>5.83</v>
      </c>
      <c r="R21" s="4">
        <v>-4.82</v>
      </c>
      <c r="S21" s="4">
        <v>-12.66</v>
      </c>
      <c r="T21" s="4">
        <v>-3.76</v>
      </c>
      <c r="U21" s="4">
        <v>-16.690000000000001</v>
      </c>
      <c r="V21" s="4">
        <v>-26.38</v>
      </c>
      <c r="W21" s="4">
        <v>2.42</v>
      </c>
      <c r="X21" s="4">
        <v>0.62</v>
      </c>
      <c r="Y21" s="4">
        <v>24.35</v>
      </c>
      <c r="Z21" s="4">
        <v>-10.44</v>
      </c>
      <c r="AA21" s="4">
        <v>-2.57</v>
      </c>
      <c r="AB21" s="4">
        <v>19.13</v>
      </c>
      <c r="AC21" s="4">
        <v>19.309999999999999</v>
      </c>
      <c r="AD21" s="4">
        <v>-12.54</v>
      </c>
      <c r="AE21" s="4">
        <v>2.67</v>
      </c>
      <c r="AF21" s="4">
        <v>-16.53</v>
      </c>
      <c r="AG21" s="4">
        <v>-4.2699999999999996</v>
      </c>
      <c r="AH21" s="4">
        <v>6.96</v>
      </c>
      <c r="AI21" s="4">
        <v>7.84</v>
      </c>
      <c r="AJ21" s="4">
        <v>11.94</v>
      </c>
      <c r="AK21" s="4">
        <v>23.02</v>
      </c>
      <c r="AL21" s="4">
        <v>3.06</v>
      </c>
      <c r="AM21" s="4">
        <v>4.22</v>
      </c>
      <c r="AN21" s="4">
        <v>4.9000000000000004</v>
      </c>
      <c r="AO21" s="4">
        <v>-16.399999999999999</v>
      </c>
      <c r="AP21" s="4">
        <v>-3.33</v>
      </c>
      <c r="AQ21" s="4">
        <v>-12.63</v>
      </c>
      <c r="AR21" s="4">
        <v>-3.61</v>
      </c>
      <c r="AS21" s="4">
        <v>-6.88</v>
      </c>
      <c r="AT21" s="4">
        <v>40.04</v>
      </c>
      <c r="AU21" s="4">
        <v>11.35</v>
      </c>
      <c r="AV21" s="4">
        <v>-56.71</v>
      </c>
      <c r="AW21" s="4">
        <v>10.89</v>
      </c>
      <c r="AX21" s="4">
        <v>12.48</v>
      </c>
      <c r="AY21" s="4">
        <v>7.92</v>
      </c>
      <c r="AZ21" s="4">
        <v>2.35</v>
      </c>
      <c r="BA21" s="20">
        <v>43.92</v>
      </c>
      <c r="BB21" s="20">
        <v>66.38</v>
      </c>
      <c r="BC21" s="20">
        <v>25.28</v>
      </c>
      <c r="BD21" s="20">
        <v>-46.47</v>
      </c>
      <c r="BE21" s="20">
        <v>21.85</v>
      </c>
      <c r="BF21" s="20">
        <v>-21.430000000000003</v>
      </c>
      <c r="BG21" s="20">
        <v>31.04</v>
      </c>
      <c r="BH21" s="4" t="s">
        <v>2</v>
      </c>
      <c r="BI21" s="4">
        <v>1.45</v>
      </c>
      <c r="BJ21" s="4">
        <v>-14.36</v>
      </c>
      <c r="BK21" s="4">
        <v>-9.1</v>
      </c>
      <c r="BL21" s="4">
        <v>-0.28999999999999998</v>
      </c>
      <c r="BM21" s="4">
        <v>-0.86</v>
      </c>
      <c r="BN21" s="4">
        <v>6.97</v>
      </c>
      <c r="BO21" s="4">
        <v>-6.17</v>
      </c>
      <c r="BP21" s="4">
        <v>-6.77</v>
      </c>
      <c r="BQ21" s="4">
        <v>8.1300000000000008</v>
      </c>
      <c r="BR21" s="4">
        <v>9.5399999999999991</v>
      </c>
      <c r="BS21" s="4">
        <v>-12.92</v>
      </c>
      <c r="BT21" s="4">
        <v>-9.2799999999999994</v>
      </c>
      <c r="BU21" s="4">
        <v>9.58</v>
      </c>
      <c r="BV21" s="4">
        <v>-15.25</v>
      </c>
      <c r="BW21" s="4">
        <v>1.9</v>
      </c>
      <c r="BX21" s="4">
        <v>-2.83</v>
      </c>
      <c r="BY21" s="4">
        <v>-1.61</v>
      </c>
      <c r="BZ21" s="4">
        <v>-12.25</v>
      </c>
      <c r="CA21" s="4">
        <v>-8.92</v>
      </c>
      <c r="CB21" s="4">
        <v>-11.38</v>
      </c>
      <c r="CC21" s="4">
        <v>-6.07</v>
      </c>
      <c r="CD21" s="4">
        <v>6.1</v>
      </c>
      <c r="CE21" s="4">
        <v>-4.57</v>
      </c>
      <c r="CF21" s="4">
        <v>0.89</v>
      </c>
      <c r="CG21" s="4">
        <v>8.77</v>
      </c>
      <c r="CH21" s="4">
        <v>2.1</v>
      </c>
      <c r="CI21" s="4">
        <v>-10.25</v>
      </c>
      <c r="CJ21" s="4">
        <v>7.55</v>
      </c>
      <c r="CK21" s="4">
        <v>6.82</v>
      </c>
      <c r="CL21" s="4">
        <v>9.99</v>
      </c>
      <c r="CM21" s="4">
        <v>7.57</v>
      </c>
      <c r="CN21" s="4">
        <v>-6.28</v>
      </c>
      <c r="CO21" s="4">
        <v>-11.72</v>
      </c>
      <c r="CP21" s="4">
        <v>3.79</v>
      </c>
      <c r="CQ21" s="4">
        <v>-8.32</v>
      </c>
      <c r="CR21" s="4">
        <v>1.96</v>
      </c>
      <c r="CS21" s="4">
        <v>5.75</v>
      </c>
      <c r="CT21" s="4">
        <v>5.32</v>
      </c>
      <c r="CU21" s="4">
        <v>8.0500000000000007</v>
      </c>
      <c r="CV21" s="4">
        <v>2.09</v>
      </c>
      <c r="CW21" s="4">
        <v>3.16</v>
      </c>
      <c r="CX21" s="4">
        <v>14.05</v>
      </c>
      <c r="CY21" s="4">
        <v>-8.06</v>
      </c>
      <c r="CZ21" s="4">
        <v>2.08</v>
      </c>
      <c r="DA21" s="4">
        <v>-6.56</v>
      </c>
      <c r="DB21" s="4">
        <v>0.56999999999999995</v>
      </c>
      <c r="DC21" s="4">
        <v>-2.46</v>
      </c>
      <c r="DD21" s="4">
        <v>4.5599999999999996</v>
      </c>
      <c r="DE21" s="4">
        <v>-6.5</v>
      </c>
      <c r="DF21" s="4">
        <v>-5.12</v>
      </c>
      <c r="DG21" s="4">
        <v>-4.91</v>
      </c>
      <c r="DH21" s="4">
        <v>-4.41</v>
      </c>
      <c r="DI21" s="4">
        <v>6.1</v>
      </c>
      <c r="DJ21" s="4">
        <v>-5.96</v>
      </c>
      <c r="DK21" s="4">
        <v>4.67</v>
      </c>
      <c r="DL21" s="4">
        <v>5.27</v>
      </c>
      <c r="DM21" s="4">
        <v>-2.98</v>
      </c>
      <c r="DN21" s="4">
        <v>4.16</v>
      </c>
      <c r="DO21" s="4">
        <v>-5.91</v>
      </c>
      <c r="DP21" s="4">
        <v>9.59</v>
      </c>
      <c r="DQ21" s="4">
        <v>-1.71</v>
      </c>
      <c r="DR21" s="4">
        <v>7.52</v>
      </c>
      <c r="DS21" s="4">
        <v>6.13</v>
      </c>
      <c r="DT21" s="4">
        <v>0.36</v>
      </c>
      <c r="DU21" s="4">
        <v>9.7200000000000006</v>
      </c>
      <c r="DV21" s="4">
        <v>12.95</v>
      </c>
      <c r="DW21" s="4">
        <v>-6.71</v>
      </c>
      <c r="DX21" s="4">
        <v>2.72</v>
      </c>
      <c r="DY21" s="4">
        <v>7.04</v>
      </c>
      <c r="DZ21" s="4">
        <v>-3.09</v>
      </c>
      <c r="EA21" s="4">
        <v>3.91</v>
      </c>
      <c r="EB21" s="4">
        <v>3.39</v>
      </c>
      <c r="EC21" s="4">
        <v>9.5399999999999991</v>
      </c>
      <c r="ED21" s="4">
        <v>-3.73</v>
      </c>
      <c r="EE21" s="4">
        <v>-0.91</v>
      </c>
      <c r="EF21" s="4">
        <v>9.31</v>
      </c>
      <c r="EG21" s="4">
        <v>-28.09</v>
      </c>
      <c r="EH21" s="4">
        <v>2.38</v>
      </c>
      <c r="EI21" s="4">
        <v>-3.53</v>
      </c>
      <c r="EJ21" s="4">
        <v>-0.19</v>
      </c>
      <c r="EK21" s="4">
        <v>0.39</v>
      </c>
      <c r="EL21" s="4">
        <v>1.55</v>
      </c>
      <c r="EM21" s="4">
        <v>-9.2799999999999994</v>
      </c>
      <c r="EN21" s="4">
        <v>-4.8899999999999997</v>
      </c>
      <c r="EO21" s="4">
        <v>-10</v>
      </c>
      <c r="EP21" s="4">
        <v>12.69</v>
      </c>
      <c r="EQ21" s="4">
        <v>-6.3</v>
      </c>
      <c r="ER21" s="4">
        <v>-9.5</v>
      </c>
      <c r="ES21" s="4">
        <v>3.18</v>
      </c>
      <c r="ET21" s="4">
        <v>-0.56000000000000005</v>
      </c>
      <c r="EU21" s="4">
        <v>19.73</v>
      </c>
      <c r="EV21" s="4">
        <v>16.66</v>
      </c>
      <c r="EW21" s="4">
        <v>3.66</v>
      </c>
      <c r="EX21" s="4">
        <v>6.01</v>
      </c>
      <c r="EY21" s="4">
        <v>0.04</v>
      </c>
      <c r="EZ21" s="4">
        <v>5.3</v>
      </c>
      <c r="FA21" s="4">
        <v>19.989999999999998</v>
      </c>
      <c r="FB21" s="4">
        <v>4.9400000000000004</v>
      </c>
      <c r="FC21" s="4">
        <v>-81.64</v>
      </c>
      <c r="FD21" s="4">
        <v>-2.93</v>
      </c>
      <c r="FE21" s="4">
        <v>14.08</v>
      </c>
      <c r="FF21" s="4">
        <v>-0.25</v>
      </c>
      <c r="FG21" s="4">
        <v>2.39</v>
      </c>
      <c r="FH21" s="4">
        <v>-3.24</v>
      </c>
      <c r="FI21" s="4">
        <v>13.33</v>
      </c>
      <c r="FJ21" s="4">
        <v>-5.82</v>
      </c>
      <c r="FK21" s="4">
        <v>4.72</v>
      </c>
      <c r="FL21" s="4">
        <v>9.02</v>
      </c>
      <c r="FM21" s="4">
        <v>-14.89</v>
      </c>
      <c r="FN21" s="4">
        <v>0.22</v>
      </c>
      <c r="FO21" s="4">
        <v>17.02</v>
      </c>
      <c r="FP21" s="4">
        <v>10.88</v>
      </c>
      <c r="FQ21" s="4">
        <v>14.23</v>
      </c>
      <c r="FR21" s="20">
        <v>18.8</v>
      </c>
      <c r="FS21" s="20">
        <v>11.74</v>
      </c>
      <c r="FT21" s="20">
        <v>17.32</v>
      </c>
      <c r="FU21" s="20">
        <v>37.33</v>
      </c>
      <c r="FV21" s="20">
        <v>21.75</v>
      </c>
      <c r="FW21" s="20">
        <v>-6.12</v>
      </c>
      <c r="FX21" s="20">
        <v>9.65</v>
      </c>
      <c r="FY21" s="20">
        <v>63.34</v>
      </c>
      <c r="FZ21" s="20">
        <v>-80.19</v>
      </c>
      <c r="GA21" s="20">
        <v>-29.62</v>
      </c>
      <c r="GB21" s="20">
        <v>29.31</v>
      </c>
      <c r="GC21" s="20">
        <v>7.35</v>
      </c>
      <c r="GD21" s="20">
        <v>-14.81</v>
      </c>
      <c r="GE21" s="20">
        <v>-9.0500000000000007</v>
      </c>
      <c r="GF21" s="20">
        <v>-8.15</v>
      </c>
      <c r="GG21" s="20">
        <v>-4.2300000000000004</v>
      </c>
      <c r="GH21" s="20">
        <v>5.79</v>
      </c>
      <c r="GI21" s="20">
        <v>15.96</v>
      </c>
      <c r="GJ21" s="20">
        <v>9.2899999999999991</v>
      </c>
    </row>
    <row r="22" spans="2:192" ht="14.1" customHeight="1" x14ac:dyDescent="0.2">
      <c r="B22" s="17" t="s">
        <v>73</v>
      </c>
      <c r="C22" s="4" t="s">
        <v>2</v>
      </c>
      <c r="D22" s="4">
        <v>15.72</v>
      </c>
      <c r="E22" s="4">
        <v>-15.69</v>
      </c>
      <c r="F22" s="4">
        <v>36.590000000000003</v>
      </c>
      <c r="G22" s="4">
        <v>18.45</v>
      </c>
      <c r="H22" s="22">
        <v>5.25</v>
      </c>
      <c r="I22" s="4">
        <v>3.45</v>
      </c>
      <c r="J22" s="4">
        <v>-12.18</v>
      </c>
      <c r="K22" s="4">
        <v>24.3</v>
      </c>
      <c r="L22" s="4">
        <v>-44.04</v>
      </c>
      <c r="M22" s="4">
        <v>-8.32</v>
      </c>
      <c r="N22" s="4">
        <v>-13.41</v>
      </c>
      <c r="O22" s="4" t="s">
        <v>2</v>
      </c>
      <c r="P22" s="4">
        <v>-3.9</v>
      </c>
      <c r="Q22" s="4">
        <v>18.8</v>
      </c>
      <c r="R22" s="4">
        <v>-1.85</v>
      </c>
      <c r="S22" s="4">
        <v>2.67</v>
      </c>
      <c r="T22" s="4">
        <v>-3.34</v>
      </c>
      <c r="U22" s="4">
        <v>-10.11</v>
      </c>
      <c r="V22" s="4">
        <v>-13.31</v>
      </c>
      <c r="W22" s="4">
        <v>11.08</v>
      </c>
      <c r="X22" s="4">
        <v>11.76</v>
      </c>
      <c r="Y22" s="4">
        <v>18.22</v>
      </c>
      <c r="Z22" s="4">
        <v>-5.04</v>
      </c>
      <c r="AA22" s="4">
        <v>11.65</v>
      </c>
      <c r="AB22" s="4">
        <v>2.42</v>
      </c>
      <c r="AC22" s="4">
        <v>22.71</v>
      </c>
      <c r="AD22" s="4">
        <v>-4.4000000000000004</v>
      </c>
      <c r="AE22" s="4">
        <v>-2.29</v>
      </c>
      <c r="AF22" s="4">
        <v>-5.27</v>
      </c>
      <c r="AG22" s="4">
        <v>3.16</v>
      </c>
      <c r="AH22" s="4">
        <v>7.83</v>
      </c>
      <c r="AI22" s="4">
        <v>-0.46</v>
      </c>
      <c r="AJ22" s="4">
        <v>8.5299999999999994</v>
      </c>
      <c r="AK22" s="4">
        <v>-0.14000000000000001</v>
      </c>
      <c r="AL22" s="4">
        <v>-3.21</v>
      </c>
      <c r="AM22" s="4">
        <v>-1.74</v>
      </c>
      <c r="AN22" s="4">
        <v>-14.24</v>
      </c>
      <c r="AO22" s="4">
        <v>5.29</v>
      </c>
      <c r="AP22" s="4">
        <v>1.82</v>
      </c>
      <c r="AQ22" s="4">
        <v>-5.0599999999999996</v>
      </c>
      <c r="AR22" s="4">
        <v>6.85</v>
      </c>
      <c r="AS22" s="4">
        <v>3.78</v>
      </c>
      <c r="AT22" s="4">
        <v>11.76</v>
      </c>
      <c r="AU22" s="4">
        <v>1.91</v>
      </c>
      <c r="AV22" s="4">
        <v>-30.27</v>
      </c>
      <c r="AW22" s="4">
        <v>-19.84</v>
      </c>
      <c r="AX22" s="4">
        <v>1.21</v>
      </c>
      <c r="AY22" s="4">
        <v>4.8600000000000003</v>
      </c>
      <c r="AZ22" s="4">
        <v>-22.4</v>
      </c>
      <c r="BA22" s="20">
        <v>3.21</v>
      </c>
      <c r="BB22" s="20">
        <v>4.5</v>
      </c>
      <c r="BC22" s="20">
        <v>6.37</v>
      </c>
      <c r="BD22" s="20">
        <v>-19.149999999999999</v>
      </c>
      <c r="BE22" s="20">
        <v>9.44</v>
      </c>
      <c r="BF22" s="20">
        <v>-2.89</v>
      </c>
      <c r="BG22" s="20">
        <v>-0.79999999999999982</v>
      </c>
      <c r="BH22" s="4" t="s">
        <v>2</v>
      </c>
      <c r="BI22" s="4">
        <v>-4.28</v>
      </c>
      <c r="BJ22" s="4">
        <v>-0.56000000000000005</v>
      </c>
      <c r="BK22" s="4">
        <v>0.94</v>
      </c>
      <c r="BL22" s="4">
        <v>5.77</v>
      </c>
      <c r="BM22" s="4">
        <v>3.41</v>
      </c>
      <c r="BN22" s="4">
        <v>9.6199999999999992</v>
      </c>
      <c r="BO22" s="4">
        <v>-4.41</v>
      </c>
      <c r="BP22" s="4">
        <v>2.3199999999999998</v>
      </c>
      <c r="BQ22" s="4">
        <v>0.23</v>
      </c>
      <c r="BR22" s="4">
        <v>3.73</v>
      </c>
      <c r="BS22" s="4">
        <v>0.71</v>
      </c>
      <c r="BT22" s="4">
        <v>-1.77</v>
      </c>
      <c r="BU22" s="4">
        <v>4.41</v>
      </c>
      <c r="BV22" s="4">
        <v>-7.73</v>
      </c>
      <c r="BW22" s="4">
        <v>-0.02</v>
      </c>
      <c r="BX22" s="4">
        <v>-1.92</v>
      </c>
      <c r="BY22" s="4">
        <v>-0.01</v>
      </c>
      <c r="BZ22" s="4">
        <v>-8.18</v>
      </c>
      <c r="CA22" s="4">
        <v>-6</v>
      </c>
      <c r="CB22" s="4">
        <v>-6.15</v>
      </c>
      <c r="CC22" s="4">
        <v>-1.17</v>
      </c>
      <c r="CD22" s="4">
        <v>3.55</v>
      </c>
      <c r="CE22" s="4">
        <v>0.08</v>
      </c>
      <c r="CF22" s="4">
        <v>7.44</v>
      </c>
      <c r="CG22" s="4">
        <v>13.72</v>
      </c>
      <c r="CH22" s="4">
        <v>-0.86</v>
      </c>
      <c r="CI22" s="4">
        <v>-1.1100000000000001</v>
      </c>
      <c r="CJ22" s="4">
        <v>2.89</v>
      </c>
      <c r="CK22" s="4">
        <v>5.21</v>
      </c>
      <c r="CL22" s="4">
        <v>10.130000000000001</v>
      </c>
      <c r="CM22" s="4">
        <v>1.92</v>
      </c>
      <c r="CN22" s="4">
        <v>-2.4300000000000002</v>
      </c>
      <c r="CO22" s="4">
        <v>-4.53</v>
      </c>
      <c r="CP22" s="4">
        <v>2.2400000000000002</v>
      </c>
      <c r="CQ22" s="4">
        <v>-3.99</v>
      </c>
      <c r="CR22" s="4">
        <v>13.41</v>
      </c>
      <c r="CS22" s="4">
        <v>3</v>
      </c>
      <c r="CT22" s="4">
        <v>1.89</v>
      </c>
      <c r="CU22" s="4">
        <v>-2.46</v>
      </c>
      <c r="CV22" s="4">
        <v>0.18</v>
      </c>
      <c r="CW22" s="4">
        <v>2.76</v>
      </c>
      <c r="CX22" s="4">
        <v>19.77</v>
      </c>
      <c r="CY22" s="4">
        <v>-2.58</v>
      </c>
      <c r="CZ22" s="4">
        <v>-1.62</v>
      </c>
      <c r="DA22" s="4">
        <v>-0.2</v>
      </c>
      <c r="DB22" s="4">
        <v>4.5199999999999996</v>
      </c>
      <c r="DC22" s="4">
        <v>-4.09</v>
      </c>
      <c r="DD22" s="4">
        <v>-2.73</v>
      </c>
      <c r="DE22" s="4">
        <v>-1.61</v>
      </c>
      <c r="DF22" s="4">
        <v>-2.71</v>
      </c>
      <c r="DG22" s="4">
        <v>-0.95</v>
      </c>
      <c r="DH22" s="4">
        <v>1.3</v>
      </c>
      <c r="DI22" s="4">
        <v>4.5</v>
      </c>
      <c r="DJ22" s="4">
        <v>-2.63</v>
      </c>
      <c r="DK22" s="4">
        <v>6.98</v>
      </c>
      <c r="DL22" s="4">
        <v>3.35</v>
      </c>
      <c r="DM22" s="4">
        <v>-2.5099999999999998</v>
      </c>
      <c r="DN22" s="4">
        <v>-0.38</v>
      </c>
      <c r="DO22" s="4">
        <v>-1.37</v>
      </c>
      <c r="DP22" s="4">
        <v>1.28</v>
      </c>
      <c r="DQ22" s="4">
        <v>0.84</v>
      </c>
      <c r="DR22" s="4">
        <v>2.62</v>
      </c>
      <c r="DS22" s="4">
        <v>5.07</v>
      </c>
      <c r="DT22" s="4">
        <v>-2.6</v>
      </c>
      <c r="DU22" s="4">
        <v>2.88</v>
      </c>
      <c r="DV22" s="4">
        <v>-0.42</v>
      </c>
      <c r="DW22" s="4">
        <v>-7.3</v>
      </c>
      <c r="DX22" s="4">
        <v>1.22</v>
      </c>
      <c r="DY22" s="4">
        <v>2.87</v>
      </c>
      <c r="DZ22" s="4">
        <v>0.33</v>
      </c>
      <c r="EA22" s="4">
        <v>-0.3</v>
      </c>
      <c r="EB22" s="4">
        <v>-1.77</v>
      </c>
      <c r="EC22" s="4">
        <v>-6.48</v>
      </c>
      <c r="ED22" s="4">
        <v>-4.41</v>
      </c>
      <c r="EE22" s="4">
        <v>-3.34</v>
      </c>
      <c r="EF22" s="4">
        <v>8.1300000000000008</v>
      </c>
      <c r="EG22" s="4">
        <v>-4.04</v>
      </c>
      <c r="EH22" s="4">
        <v>1.2</v>
      </c>
      <c r="EI22" s="4">
        <v>2.89</v>
      </c>
      <c r="EJ22" s="4">
        <v>-0.35</v>
      </c>
      <c r="EK22" s="4">
        <v>-0.72</v>
      </c>
      <c r="EL22" s="4">
        <v>-0.61</v>
      </c>
      <c r="EM22" s="4">
        <v>-1.47</v>
      </c>
      <c r="EN22" s="4">
        <v>-2.97</v>
      </c>
      <c r="EO22" s="4">
        <v>-1.24</v>
      </c>
      <c r="EP22" s="4">
        <v>8.99</v>
      </c>
      <c r="EQ22" s="4">
        <v>-0.9</v>
      </c>
      <c r="ER22" s="4">
        <v>-2.56</v>
      </c>
      <c r="ES22" s="4">
        <v>8.34</v>
      </c>
      <c r="ET22" s="4">
        <v>-2.0099999999999998</v>
      </c>
      <c r="EU22" s="4">
        <v>10.47</v>
      </c>
      <c r="EV22" s="4">
        <v>-0.12</v>
      </c>
      <c r="EW22" s="4">
        <v>1.4</v>
      </c>
      <c r="EX22" s="4">
        <v>0.49</v>
      </c>
      <c r="EY22" s="4">
        <v>-2.75</v>
      </c>
      <c r="EZ22" s="4">
        <v>4.17</v>
      </c>
      <c r="FA22" s="4">
        <v>3.68</v>
      </c>
      <c r="FB22" s="4">
        <v>6.11</v>
      </c>
      <c r="FC22" s="4">
        <v>-40.06</v>
      </c>
      <c r="FD22" s="4">
        <v>-1.75</v>
      </c>
      <c r="FE22" s="4">
        <v>-0.66</v>
      </c>
      <c r="FF22" s="4">
        <v>-17.43</v>
      </c>
      <c r="FG22" s="4">
        <v>0.42</v>
      </c>
      <c r="FH22" s="4">
        <v>-0.34</v>
      </c>
      <c r="FI22" s="4">
        <v>1.1299999999999999</v>
      </c>
      <c r="FJ22" s="4">
        <v>1.27</v>
      </c>
      <c r="FK22" s="4">
        <v>2.42</v>
      </c>
      <c r="FL22" s="4">
        <v>1.1599999999999999</v>
      </c>
      <c r="FM22" s="4">
        <v>-24.75</v>
      </c>
      <c r="FN22" s="4">
        <v>0.06</v>
      </c>
      <c r="FO22" s="4">
        <v>2.2799999999999998</v>
      </c>
      <c r="FP22" s="4">
        <v>1.36</v>
      </c>
      <c r="FQ22" s="4">
        <v>3.43</v>
      </c>
      <c r="FR22" s="20">
        <v>-1.58</v>
      </c>
      <c r="FS22" s="20">
        <v>-1.67</v>
      </c>
      <c r="FT22" s="20">
        <v>3.28</v>
      </c>
      <c r="FU22" s="20">
        <v>2.89</v>
      </c>
      <c r="FV22" s="20">
        <v>3.95</v>
      </c>
      <c r="FW22" s="20">
        <v>0.9</v>
      </c>
      <c r="FX22" s="20">
        <v>1.52</v>
      </c>
      <c r="FY22" s="20">
        <v>6.91</v>
      </c>
      <c r="FZ22" s="20">
        <v>-20.27</v>
      </c>
      <c r="GA22" s="20">
        <v>-5.79</v>
      </c>
      <c r="GB22" s="20">
        <v>-1.35</v>
      </c>
      <c r="GC22" s="20">
        <v>9.8699999999999992</v>
      </c>
      <c r="GD22" s="20">
        <v>0.91</v>
      </c>
      <c r="GE22" s="20">
        <v>-1.2</v>
      </c>
      <c r="GF22" s="20">
        <v>-1.21</v>
      </c>
      <c r="GG22" s="20">
        <v>-0.48</v>
      </c>
      <c r="GH22" s="20">
        <v>-2.79</v>
      </c>
      <c r="GI22" s="20">
        <v>-1.97</v>
      </c>
      <c r="GJ22" s="20">
        <v>3.96</v>
      </c>
    </row>
    <row r="23" spans="2:192" ht="14.1" customHeight="1" x14ac:dyDescent="0.2">
      <c r="B23" s="17" t="s">
        <v>56</v>
      </c>
      <c r="C23" s="4" t="s">
        <v>2</v>
      </c>
      <c r="D23" s="4">
        <v>22.19</v>
      </c>
      <c r="E23" s="4">
        <v>-15.55</v>
      </c>
      <c r="F23" s="4">
        <v>43.18</v>
      </c>
      <c r="G23" s="4">
        <v>3.79</v>
      </c>
      <c r="H23" s="22">
        <v>0.16</v>
      </c>
      <c r="I23" s="4">
        <v>-0.49</v>
      </c>
      <c r="J23" s="4">
        <v>-10.61</v>
      </c>
      <c r="K23" s="4">
        <v>-0.53</v>
      </c>
      <c r="L23" s="4">
        <v>-20.8</v>
      </c>
      <c r="M23" s="4">
        <v>-9.31</v>
      </c>
      <c r="N23" s="4">
        <v>11.75</v>
      </c>
      <c r="O23" s="4" t="s">
        <v>2</v>
      </c>
      <c r="P23" s="4">
        <v>-3.67</v>
      </c>
      <c r="Q23" s="4">
        <v>17.55</v>
      </c>
      <c r="R23" s="4">
        <v>-1.65</v>
      </c>
      <c r="S23" s="4">
        <v>9.9600000000000009</v>
      </c>
      <c r="T23" s="4">
        <v>-2.89</v>
      </c>
      <c r="U23" s="4">
        <v>-14.96</v>
      </c>
      <c r="V23" s="4">
        <v>-7.39</v>
      </c>
      <c r="W23" s="4">
        <v>9.69</v>
      </c>
      <c r="X23" s="4">
        <v>11.04</v>
      </c>
      <c r="Y23" s="4">
        <v>17.45</v>
      </c>
      <c r="Z23" s="4">
        <v>2.35</v>
      </c>
      <c r="AA23" s="4">
        <v>12.34</v>
      </c>
      <c r="AB23" s="4">
        <v>2.38</v>
      </c>
      <c r="AC23" s="4">
        <v>19.86</v>
      </c>
      <c r="AD23" s="4">
        <v>-1.02</v>
      </c>
      <c r="AE23" s="4">
        <v>-17.43</v>
      </c>
      <c r="AF23" s="4">
        <v>-9.43</v>
      </c>
      <c r="AG23" s="4">
        <v>-1.42</v>
      </c>
      <c r="AH23" s="4">
        <v>7.31</v>
      </c>
      <c r="AI23" s="4">
        <v>3.7</v>
      </c>
      <c r="AJ23" s="4">
        <v>-7.45</v>
      </c>
      <c r="AK23" s="4">
        <v>9.3000000000000007</v>
      </c>
      <c r="AL23" s="4">
        <v>1.99</v>
      </c>
      <c r="AM23" s="4">
        <v>-4.34</v>
      </c>
      <c r="AN23" s="4">
        <v>-5.9</v>
      </c>
      <c r="AO23" s="4">
        <v>-2.96</v>
      </c>
      <c r="AP23" s="4">
        <v>1.52</v>
      </c>
      <c r="AQ23" s="4">
        <v>-3.26</v>
      </c>
      <c r="AR23" s="4">
        <v>-4.1100000000000003</v>
      </c>
      <c r="AS23" s="4">
        <v>-4.24</v>
      </c>
      <c r="AT23" s="4">
        <v>8.4</v>
      </c>
      <c r="AU23" s="4">
        <v>-0.56999999999999995</v>
      </c>
      <c r="AV23" s="4">
        <v>-5.25</v>
      </c>
      <c r="AW23" s="4">
        <v>-19.21</v>
      </c>
      <c r="AX23" s="4">
        <v>0.53</v>
      </c>
      <c r="AY23" s="4">
        <v>3.13</v>
      </c>
      <c r="AZ23" s="4">
        <v>-22.97</v>
      </c>
      <c r="BA23" s="20">
        <v>3.76</v>
      </c>
      <c r="BB23" s="20">
        <v>4.8499999999999996</v>
      </c>
      <c r="BC23" s="20">
        <v>5.05</v>
      </c>
      <c r="BD23" s="20">
        <v>-0.1</v>
      </c>
      <c r="BE23" s="20">
        <v>8.6999999999999993</v>
      </c>
      <c r="BF23" s="20">
        <v>-1.2</v>
      </c>
      <c r="BG23" s="20">
        <v>4.34</v>
      </c>
      <c r="BH23" s="4" t="s">
        <v>2</v>
      </c>
      <c r="BI23" s="4">
        <v>-2.76</v>
      </c>
      <c r="BJ23" s="4">
        <v>0.01</v>
      </c>
      <c r="BK23" s="4">
        <v>-0.92</v>
      </c>
      <c r="BL23" s="4">
        <v>4.2699999999999996</v>
      </c>
      <c r="BM23" s="4">
        <v>-0.25</v>
      </c>
      <c r="BN23" s="4">
        <v>13.53</v>
      </c>
      <c r="BO23" s="4">
        <v>-4.72</v>
      </c>
      <c r="BP23" s="4">
        <v>1.0900000000000001</v>
      </c>
      <c r="BQ23" s="4">
        <v>1.98</v>
      </c>
      <c r="BR23" s="4">
        <v>6.39</v>
      </c>
      <c r="BS23" s="4">
        <v>2.81</v>
      </c>
      <c r="BT23" s="4">
        <v>0.76</v>
      </c>
      <c r="BU23" s="4">
        <v>0.76</v>
      </c>
      <c r="BV23" s="4">
        <v>-7.3</v>
      </c>
      <c r="BW23" s="4">
        <v>3.66</v>
      </c>
      <c r="BX23" s="4">
        <v>-2.66</v>
      </c>
      <c r="BY23" s="4">
        <v>1.1399999999999999</v>
      </c>
      <c r="BZ23" s="4">
        <v>-13.44</v>
      </c>
      <c r="CA23" s="4">
        <v>-1.56</v>
      </c>
      <c r="CB23" s="4">
        <v>-4.93</v>
      </c>
      <c r="CC23" s="4">
        <v>-0.89</v>
      </c>
      <c r="CD23" s="4">
        <v>1.38</v>
      </c>
      <c r="CE23" s="4">
        <v>-0.72</v>
      </c>
      <c r="CF23" s="4">
        <v>9.0299999999999994</v>
      </c>
      <c r="CG23" s="4">
        <v>11.26</v>
      </c>
      <c r="CH23" s="4">
        <v>1.59</v>
      </c>
      <c r="CI23" s="4">
        <v>-1.81</v>
      </c>
      <c r="CJ23" s="4">
        <v>1.28</v>
      </c>
      <c r="CK23" s="4">
        <v>4.1399999999999997</v>
      </c>
      <c r="CL23" s="4">
        <v>12.03</v>
      </c>
      <c r="CM23" s="4">
        <v>3.38</v>
      </c>
      <c r="CN23" s="4">
        <v>-0.61</v>
      </c>
      <c r="CO23" s="4">
        <v>-0.41</v>
      </c>
      <c r="CP23" s="4">
        <v>0.69</v>
      </c>
      <c r="CQ23" s="4">
        <v>0.77</v>
      </c>
      <c r="CR23" s="4">
        <v>10.88</v>
      </c>
      <c r="CS23" s="4">
        <v>0.77</v>
      </c>
      <c r="CT23" s="4">
        <v>2.65</v>
      </c>
      <c r="CU23" s="4">
        <v>-1.04</v>
      </c>
      <c r="CV23" s="4">
        <v>0.55000000000000004</v>
      </c>
      <c r="CW23" s="4">
        <v>0.75</v>
      </c>
      <c r="CX23" s="4">
        <v>18.57</v>
      </c>
      <c r="CY23" s="4">
        <v>1.35</v>
      </c>
      <c r="CZ23" s="4">
        <v>-1.38</v>
      </c>
      <c r="DA23" s="4">
        <v>-0.98</v>
      </c>
      <c r="DB23" s="4">
        <v>-9.0399999999999991</v>
      </c>
      <c r="DC23" s="4">
        <v>-2.64</v>
      </c>
      <c r="DD23" s="4">
        <v>-5.75</v>
      </c>
      <c r="DE23" s="4">
        <v>-0.45</v>
      </c>
      <c r="DF23" s="4">
        <v>-5.38</v>
      </c>
      <c r="DG23" s="4">
        <v>-3.6</v>
      </c>
      <c r="DH23" s="4">
        <v>0.94</v>
      </c>
      <c r="DI23" s="4">
        <v>0.18</v>
      </c>
      <c r="DJ23" s="4">
        <v>-2.54</v>
      </c>
      <c r="DK23" s="4">
        <v>8.33</v>
      </c>
      <c r="DL23" s="4">
        <v>0.31</v>
      </c>
      <c r="DM23" s="4">
        <v>-1.33</v>
      </c>
      <c r="DN23" s="4">
        <v>0.69</v>
      </c>
      <c r="DO23" s="4">
        <v>1.45</v>
      </c>
      <c r="DP23" s="4">
        <v>1.57</v>
      </c>
      <c r="DQ23" s="4">
        <v>1.8</v>
      </c>
      <c r="DR23" s="4">
        <v>-4.3099999999999996</v>
      </c>
      <c r="DS23" s="4">
        <v>-4.9400000000000004</v>
      </c>
      <c r="DT23" s="4">
        <v>-1.8</v>
      </c>
      <c r="DU23" s="4">
        <v>8.84</v>
      </c>
      <c r="DV23" s="4">
        <v>2.2599999999999998</v>
      </c>
      <c r="DW23" s="4">
        <v>0.32</v>
      </c>
      <c r="DX23" s="4">
        <v>0.99</v>
      </c>
      <c r="DY23" s="4">
        <v>0.69</v>
      </c>
      <c r="DZ23" s="4">
        <v>1.52</v>
      </c>
      <c r="EA23" s="4">
        <v>0.43</v>
      </c>
      <c r="EB23" s="4">
        <v>-6.29</v>
      </c>
      <c r="EC23" s="4">
        <v>-1.31</v>
      </c>
      <c r="ED23" s="4">
        <v>-2.19</v>
      </c>
      <c r="EE23" s="4">
        <v>-2.4</v>
      </c>
      <c r="EF23" s="4">
        <v>3.91</v>
      </c>
      <c r="EG23" s="4">
        <v>-4.8499999999999996</v>
      </c>
      <c r="EH23" s="4">
        <v>-2.0099999999999998</v>
      </c>
      <c r="EI23" s="4">
        <v>2.0299999999999998</v>
      </c>
      <c r="EJ23" s="4">
        <v>0.2</v>
      </c>
      <c r="EK23" s="4">
        <v>-0.71</v>
      </c>
      <c r="EL23" s="4">
        <v>-0.48</v>
      </c>
      <c r="EM23" s="4">
        <v>-0.25</v>
      </c>
      <c r="EN23" s="4">
        <v>-2.5299999999999998</v>
      </c>
      <c r="EO23" s="4">
        <v>-0.4</v>
      </c>
      <c r="EP23" s="4">
        <v>-3.52</v>
      </c>
      <c r="EQ23" s="4">
        <v>-0.19</v>
      </c>
      <c r="ER23" s="4">
        <v>-2.81</v>
      </c>
      <c r="ES23" s="4">
        <v>-0.82</v>
      </c>
      <c r="ET23" s="4">
        <v>-0.61</v>
      </c>
      <c r="EU23" s="4">
        <v>8.82</v>
      </c>
      <c r="EV23" s="4">
        <v>-0.19</v>
      </c>
      <c r="EW23" s="4">
        <v>-0.23</v>
      </c>
      <c r="EX23" s="4">
        <v>7.0000000000000007E-2</v>
      </c>
      <c r="EY23" s="4">
        <v>-3.77</v>
      </c>
      <c r="EZ23" s="4">
        <v>3.12</v>
      </c>
      <c r="FA23" s="4">
        <v>1.49</v>
      </c>
      <c r="FB23" s="4">
        <v>-3.16</v>
      </c>
      <c r="FC23" s="4">
        <v>-3.58</v>
      </c>
      <c r="FD23" s="4">
        <v>-1.44</v>
      </c>
      <c r="FE23" s="4">
        <v>-0.27</v>
      </c>
      <c r="FF23" s="4">
        <v>-17.5</v>
      </c>
      <c r="FG23" s="4">
        <v>-0.13</v>
      </c>
      <c r="FH23" s="4">
        <v>0.15</v>
      </c>
      <c r="FI23" s="4">
        <v>0.51</v>
      </c>
      <c r="FJ23" s="4">
        <v>-0.42</v>
      </c>
      <c r="FK23" s="4">
        <v>1.67</v>
      </c>
      <c r="FL23" s="4">
        <v>1.88</v>
      </c>
      <c r="FM23" s="4">
        <v>-23.27</v>
      </c>
      <c r="FN23" s="4">
        <v>0.36</v>
      </c>
      <c r="FO23" s="4">
        <v>-0.06</v>
      </c>
      <c r="FP23" s="4">
        <v>0.51</v>
      </c>
      <c r="FQ23" s="4">
        <v>-0.45</v>
      </c>
      <c r="FR23" s="20">
        <v>3.7</v>
      </c>
      <c r="FS23" s="20">
        <v>-1.18</v>
      </c>
      <c r="FT23" s="20">
        <v>2.34</v>
      </c>
      <c r="FU23" s="20">
        <v>3.69</v>
      </c>
      <c r="FV23" s="20">
        <v>3.55</v>
      </c>
      <c r="FW23" s="20">
        <v>1.5</v>
      </c>
      <c r="FX23" s="20">
        <v>-0.01</v>
      </c>
      <c r="FY23" s="20">
        <v>6.19</v>
      </c>
      <c r="FZ23" s="20">
        <v>-2.77</v>
      </c>
      <c r="GA23" s="20">
        <v>-3.52</v>
      </c>
      <c r="GB23" s="20">
        <v>-0.95</v>
      </c>
      <c r="GC23" s="20">
        <v>9.1999999999999993</v>
      </c>
      <c r="GD23" s="20">
        <v>0.46</v>
      </c>
      <c r="GE23" s="20">
        <v>0.31</v>
      </c>
      <c r="GF23" s="20">
        <v>-1.0900000000000001</v>
      </c>
      <c r="GG23" s="20">
        <v>-0.42</v>
      </c>
      <c r="GH23" s="20">
        <v>-0.68</v>
      </c>
      <c r="GI23" s="20">
        <v>-0.49</v>
      </c>
      <c r="GJ23" s="20">
        <v>5.51</v>
      </c>
    </row>
    <row r="24" spans="2:192" ht="14.1" customHeight="1" x14ac:dyDescent="0.2">
      <c r="B24" s="17" t="s">
        <v>57</v>
      </c>
      <c r="C24" s="4" t="s">
        <v>2</v>
      </c>
      <c r="D24" s="4">
        <v>-6.47</v>
      </c>
      <c r="E24" s="4">
        <v>-0.14000000000000001</v>
      </c>
      <c r="F24" s="4">
        <v>-6.58</v>
      </c>
      <c r="G24" s="4">
        <v>14.65</v>
      </c>
      <c r="H24" s="22">
        <v>5.09</v>
      </c>
      <c r="I24" s="4">
        <v>3.94</v>
      </c>
      <c r="J24" s="4">
        <v>-1.57</v>
      </c>
      <c r="K24" s="4">
        <v>24.82</v>
      </c>
      <c r="L24" s="4">
        <v>-23.24</v>
      </c>
      <c r="M24" s="4">
        <v>1</v>
      </c>
      <c r="N24" s="4">
        <v>-25.14</v>
      </c>
      <c r="O24" s="4" t="s">
        <v>2</v>
      </c>
      <c r="P24" s="4">
        <v>-0.23</v>
      </c>
      <c r="Q24" s="4">
        <v>1.25</v>
      </c>
      <c r="R24" s="4">
        <v>-0.2</v>
      </c>
      <c r="S24" s="4">
        <v>-7.3</v>
      </c>
      <c r="T24" s="4">
        <v>-0.46</v>
      </c>
      <c r="U24" s="4">
        <v>4.8499999999999996</v>
      </c>
      <c r="V24" s="4">
        <v>-5.92</v>
      </c>
      <c r="W24" s="4">
        <v>1.39</v>
      </c>
      <c r="X24" s="4">
        <v>0.72</v>
      </c>
      <c r="Y24" s="4">
        <v>0.77</v>
      </c>
      <c r="Z24" s="4">
        <v>-7.39</v>
      </c>
      <c r="AA24" s="4">
        <v>-0.69</v>
      </c>
      <c r="AB24" s="4">
        <v>0.04</v>
      </c>
      <c r="AC24" s="4">
        <v>2.85</v>
      </c>
      <c r="AD24" s="4">
        <v>-3.38</v>
      </c>
      <c r="AE24" s="4">
        <v>15.14</v>
      </c>
      <c r="AF24" s="4">
        <v>4.16</v>
      </c>
      <c r="AG24" s="4">
        <v>4.58</v>
      </c>
      <c r="AH24" s="4">
        <v>0.52</v>
      </c>
      <c r="AI24" s="4">
        <v>-4.17</v>
      </c>
      <c r="AJ24" s="4">
        <v>15.98</v>
      </c>
      <c r="AK24" s="4">
        <v>-9.4499999999999993</v>
      </c>
      <c r="AL24" s="4">
        <v>-5.2</v>
      </c>
      <c r="AM24" s="4">
        <v>2.6</v>
      </c>
      <c r="AN24" s="4">
        <v>-8.33</v>
      </c>
      <c r="AO24" s="4">
        <v>8.25</v>
      </c>
      <c r="AP24" s="4">
        <v>0.3</v>
      </c>
      <c r="AQ24" s="4">
        <v>-1.79</v>
      </c>
      <c r="AR24" s="4">
        <v>10.96</v>
      </c>
      <c r="AS24" s="4">
        <v>8.02</v>
      </c>
      <c r="AT24" s="4">
        <v>3.36</v>
      </c>
      <c r="AU24" s="4">
        <v>2.48</v>
      </c>
      <c r="AV24" s="4">
        <v>-25.02</v>
      </c>
      <c r="AW24" s="4">
        <v>-0.63</v>
      </c>
      <c r="AX24" s="4">
        <v>0.68</v>
      </c>
      <c r="AY24" s="4">
        <v>1.73</v>
      </c>
      <c r="AZ24" s="4">
        <v>0.56999999999999995</v>
      </c>
      <c r="BA24" s="20">
        <v>-0.55000000000000004</v>
      </c>
      <c r="BB24" s="20">
        <v>-0.34</v>
      </c>
      <c r="BC24" s="20">
        <v>1.33</v>
      </c>
      <c r="BD24" s="20">
        <v>-19.05</v>
      </c>
      <c r="BE24" s="20">
        <v>0.73</v>
      </c>
      <c r="BF24" s="20">
        <v>-1.69</v>
      </c>
      <c r="BG24" s="20">
        <v>-5.13</v>
      </c>
      <c r="BH24" s="4" t="s">
        <v>2</v>
      </c>
      <c r="BI24" s="4">
        <v>-1.52</v>
      </c>
      <c r="BJ24" s="4">
        <v>-0.56999999999999995</v>
      </c>
      <c r="BK24" s="4">
        <v>1.86</v>
      </c>
      <c r="BL24" s="4">
        <v>1.5</v>
      </c>
      <c r="BM24" s="4">
        <v>3.66</v>
      </c>
      <c r="BN24" s="4">
        <v>-3.91</v>
      </c>
      <c r="BO24" s="4">
        <v>0.31</v>
      </c>
      <c r="BP24" s="4">
        <v>1.23</v>
      </c>
      <c r="BQ24" s="4">
        <v>-1.75</v>
      </c>
      <c r="BR24" s="4">
        <v>-2.66</v>
      </c>
      <c r="BS24" s="4">
        <v>-2.1</v>
      </c>
      <c r="BT24" s="4">
        <v>-2.54</v>
      </c>
      <c r="BU24" s="4">
        <v>3.65</v>
      </c>
      <c r="BV24" s="4">
        <v>-0.43</v>
      </c>
      <c r="BW24" s="4">
        <v>-3.68</v>
      </c>
      <c r="BX24" s="4">
        <v>0.74</v>
      </c>
      <c r="BY24" s="4">
        <v>-1.1499999999999999</v>
      </c>
      <c r="BZ24" s="4">
        <v>5.26</v>
      </c>
      <c r="CA24" s="4">
        <v>-4.43</v>
      </c>
      <c r="CB24" s="4">
        <v>-1.21</v>
      </c>
      <c r="CC24" s="4">
        <v>-0.28000000000000003</v>
      </c>
      <c r="CD24" s="4">
        <v>2.17</v>
      </c>
      <c r="CE24" s="4">
        <v>0.81</v>
      </c>
      <c r="CF24" s="4">
        <v>-1.59</v>
      </c>
      <c r="CG24" s="4">
        <v>2.46</v>
      </c>
      <c r="CH24" s="4">
        <v>-2.44</v>
      </c>
      <c r="CI24" s="4">
        <v>0.7</v>
      </c>
      <c r="CJ24" s="4">
        <v>1.6</v>
      </c>
      <c r="CK24" s="4">
        <v>1.07</v>
      </c>
      <c r="CL24" s="4">
        <v>-1.9</v>
      </c>
      <c r="CM24" s="4">
        <v>-1.45</v>
      </c>
      <c r="CN24" s="4">
        <v>-1.82</v>
      </c>
      <c r="CO24" s="4">
        <v>-4.12</v>
      </c>
      <c r="CP24" s="4">
        <v>1.55</v>
      </c>
      <c r="CQ24" s="4">
        <v>-4.76</v>
      </c>
      <c r="CR24" s="4">
        <v>2.5299999999999998</v>
      </c>
      <c r="CS24" s="4">
        <v>2.23</v>
      </c>
      <c r="CT24" s="4">
        <v>-0.76</v>
      </c>
      <c r="CU24" s="4">
        <v>-1.42</v>
      </c>
      <c r="CV24" s="4">
        <v>-0.37</v>
      </c>
      <c r="CW24" s="4">
        <v>2.0099999999999998</v>
      </c>
      <c r="CX24" s="4">
        <v>1.2</v>
      </c>
      <c r="CY24" s="4">
        <v>-3.93</v>
      </c>
      <c r="CZ24" s="4">
        <v>-0.24</v>
      </c>
      <c r="DA24" s="4">
        <v>0.79</v>
      </c>
      <c r="DB24" s="4">
        <v>13.57</v>
      </c>
      <c r="DC24" s="4">
        <v>-1.44</v>
      </c>
      <c r="DD24" s="4">
        <v>3.02</v>
      </c>
      <c r="DE24" s="4">
        <v>-1.1499999999999999</v>
      </c>
      <c r="DF24" s="4">
        <v>2.67</v>
      </c>
      <c r="DG24" s="4">
        <v>2.65</v>
      </c>
      <c r="DH24" s="4">
        <v>0.35</v>
      </c>
      <c r="DI24" s="4">
        <v>4.32</v>
      </c>
      <c r="DJ24" s="4">
        <v>-0.1</v>
      </c>
      <c r="DK24" s="4">
        <v>-1.35</v>
      </c>
      <c r="DL24" s="4">
        <v>3.04</v>
      </c>
      <c r="DM24" s="4">
        <v>-1.18</v>
      </c>
      <c r="DN24" s="4">
        <v>-1.06</v>
      </c>
      <c r="DO24" s="4">
        <v>-2.82</v>
      </c>
      <c r="DP24" s="4">
        <v>-0.28999999999999998</v>
      </c>
      <c r="DQ24" s="4">
        <v>-0.96</v>
      </c>
      <c r="DR24" s="4">
        <v>6.92</v>
      </c>
      <c r="DS24" s="4">
        <v>10.02</v>
      </c>
      <c r="DT24" s="4">
        <v>-0.8</v>
      </c>
      <c r="DU24" s="4">
        <v>-5.96</v>
      </c>
      <c r="DV24" s="4">
        <v>-2.69</v>
      </c>
      <c r="DW24" s="4">
        <v>-7.61</v>
      </c>
      <c r="DX24" s="4">
        <v>0.23</v>
      </c>
      <c r="DY24" s="4">
        <v>2.1800000000000002</v>
      </c>
      <c r="DZ24" s="4">
        <v>-1.19</v>
      </c>
      <c r="EA24" s="4">
        <v>-0.73</v>
      </c>
      <c r="EB24" s="4">
        <v>4.5199999999999996</v>
      </c>
      <c r="EC24" s="4">
        <v>-5.17</v>
      </c>
      <c r="ED24" s="4">
        <v>-2.2200000000000002</v>
      </c>
      <c r="EE24" s="4">
        <v>-0.94</v>
      </c>
      <c r="EF24" s="4">
        <v>4.22</v>
      </c>
      <c r="EG24" s="4">
        <v>0.82</v>
      </c>
      <c r="EH24" s="4">
        <v>3.21</v>
      </c>
      <c r="EI24" s="4">
        <v>0.86</v>
      </c>
      <c r="EJ24" s="4">
        <v>-0.55000000000000004</v>
      </c>
      <c r="EK24" s="4">
        <v>-0.01</v>
      </c>
      <c r="EL24" s="4">
        <v>-0.13</v>
      </c>
      <c r="EM24" s="4">
        <v>-1.23</v>
      </c>
      <c r="EN24" s="4">
        <v>-0.43</v>
      </c>
      <c r="EO24" s="4">
        <v>-0.84</v>
      </c>
      <c r="EP24" s="4">
        <v>12.51</v>
      </c>
      <c r="EQ24" s="4">
        <v>-0.71</v>
      </c>
      <c r="ER24" s="4">
        <v>0.25</v>
      </c>
      <c r="ES24" s="4">
        <v>9.17</v>
      </c>
      <c r="ET24" s="4">
        <v>-1.39</v>
      </c>
      <c r="EU24" s="4">
        <v>1.65</v>
      </c>
      <c r="EV24" s="4">
        <v>0.08</v>
      </c>
      <c r="EW24" s="4">
        <v>1.63</v>
      </c>
      <c r="EX24" s="4">
        <v>0.42</v>
      </c>
      <c r="EY24" s="4">
        <v>1.01</v>
      </c>
      <c r="EZ24" s="4">
        <v>1.05</v>
      </c>
      <c r="FA24" s="4">
        <v>2.19</v>
      </c>
      <c r="FB24" s="4">
        <v>9.27</v>
      </c>
      <c r="FC24" s="4">
        <v>-36.479999999999997</v>
      </c>
      <c r="FD24" s="4">
        <v>-0.31</v>
      </c>
      <c r="FE24" s="4">
        <v>-0.39</v>
      </c>
      <c r="FF24" s="4">
        <v>7.0000000000000007E-2</v>
      </c>
      <c r="FG24" s="4">
        <v>0.56000000000000005</v>
      </c>
      <c r="FH24" s="4">
        <v>-0.49</v>
      </c>
      <c r="FI24" s="4">
        <v>0.61</v>
      </c>
      <c r="FJ24" s="4">
        <v>1.7</v>
      </c>
      <c r="FK24" s="4">
        <v>0.75</v>
      </c>
      <c r="FL24" s="4">
        <v>-0.72</v>
      </c>
      <c r="FM24" s="4">
        <v>-1.48</v>
      </c>
      <c r="FN24" s="4">
        <v>-0.28999999999999998</v>
      </c>
      <c r="FO24" s="4">
        <v>2.34</v>
      </c>
      <c r="FP24" s="4">
        <v>0.84</v>
      </c>
      <c r="FQ24" s="4">
        <v>3.88</v>
      </c>
      <c r="FR24" s="20">
        <v>-5.28</v>
      </c>
      <c r="FS24" s="20">
        <v>-0.48</v>
      </c>
      <c r="FT24" s="20">
        <v>0.94</v>
      </c>
      <c r="FU24" s="20">
        <v>-0.8</v>
      </c>
      <c r="FV24" s="20">
        <v>0.4</v>
      </c>
      <c r="FW24" s="20">
        <v>-0.6</v>
      </c>
      <c r="FX24" s="20">
        <v>1.53</v>
      </c>
      <c r="FY24" s="20">
        <v>0.72</v>
      </c>
      <c r="FZ24" s="20">
        <v>-17.5</v>
      </c>
      <c r="GA24" s="20">
        <v>-2.27</v>
      </c>
      <c r="GB24" s="20">
        <v>-0.39</v>
      </c>
      <c r="GC24" s="20">
        <v>0.67</v>
      </c>
      <c r="GD24" s="20">
        <v>0.45</v>
      </c>
      <c r="GE24" s="20">
        <v>-1.51</v>
      </c>
      <c r="GF24" s="20">
        <v>-0.12</v>
      </c>
      <c r="GG24" s="20">
        <v>-0.06</v>
      </c>
      <c r="GH24" s="20">
        <v>-2.1</v>
      </c>
      <c r="GI24" s="20">
        <v>-1.48</v>
      </c>
      <c r="GJ24" s="20">
        <v>-1.55</v>
      </c>
    </row>
    <row r="25" spans="2:192" ht="14.1" customHeight="1" x14ac:dyDescent="0.2">
      <c r="B25" s="17" t="s">
        <v>74</v>
      </c>
      <c r="C25" s="4" t="s">
        <v>2</v>
      </c>
      <c r="D25" s="4">
        <v>-49.36</v>
      </c>
      <c r="E25" s="4">
        <v>-28.72</v>
      </c>
      <c r="F25" s="4">
        <v>-24.63</v>
      </c>
      <c r="G25" s="4">
        <v>10.11</v>
      </c>
      <c r="H25" s="22">
        <v>-11.25</v>
      </c>
      <c r="I25" s="4">
        <v>38.799999999999997</v>
      </c>
      <c r="J25" s="4">
        <v>-15.28</v>
      </c>
      <c r="K25" s="4">
        <v>16.600000000000001</v>
      </c>
      <c r="L25" s="4">
        <v>18.63</v>
      </c>
      <c r="M25" s="4">
        <v>146.25</v>
      </c>
      <c r="N25" s="4">
        <v>-1.6200000000000045</v>
      </c>
      <c r="O25" s="4" t="s">
        <v>2</v>
      </c>
      <c r="P25" s="4">
        <v>-18.100000000000001</v>
      </c>
      <c r="Q25" s="4">
        <v>-12.97</v>
      </c>
      <c r="R25" s="4">
        <v>-2.96</v>
      </c>
      <c r="S25" s="4">
        <v>-15.33</v>
      </c>
      <c r="T25" s="4">
        <v>-0.42</v>
      </c>
      <c r="U25" s="4">
        <v>-6.58</v>
      </c>
      <c r="V25" s="4">
        <v>-13.06</v>
      </c>
      <c r="W25" s="4">
        <v>-8.66</v>
      </c>
      <c r="X25" s="4">
        <v>-11.14</v>
      </c>
      <c r="Y25" s="4">
        <v>6.13</v>
      </c>
      <c r="Z25" s="4">
        <v>-5.4</v>
      </c>
      <c r="AA25" s="4">
        <v>-14.22</v>
      </c>
      <c r="AB25" s="4">
        <v>16.7</v>
      </c>
      <c r="AC25" s="4">
        <v>-3.41</v>
      </c>
      <c r="AD25" s="4">
        <v>-8.14</v>
      </c>
      <c r="AE25" s="4">
        <v>4.95</v>
      </c>
      <c r="AF25" s="4">
        <v>-11.25</v>
      </c>
      <c r="AG25" s="4">
        <v>-7.43</v>
      </c>
      <c r="AH25" s="4">
        <v>-0.87</v>
      </c>
      <c r="AI25" s="4">
        <v>8.3000000000000007</v>
      </c>
      <c r="AJ25" s="4">
        <v>3.41</v>
      </c>
      <c r="AK25" s="4">
        <v>23.17</v>
      </c>
      <c r="AL25" s="4">
        <v>6.26</v>
      </c>
      <c r="AM25" s="4">
        <v>5.95</v>
      </c>
      <c r="AN25" s="4">
        <v>19.14</v>
      </c>
      <c r="AO25" s="4">
        <v>-21.7</v>
      </c>
      <c r="AP25" s="4">
        <v>-5.14</v>
      </c>
      <c r="AQ25" s="4">
        <v>-7.57</v>
      </c>
      <c r="AR25" s="4">
        <v>-10.46</v>
      </c>
      <c r="AS25" s="4">
        <v>-10.66</v>
      </c>
      <c r="AT25" s="4">
        <v>28.28</v>
      </c>
      <c r="AU25" s="4">
        <v>9.44</v>
      </c>
      <c r="AV25" s="4">
        <v>-26.44</v>
      </c>
      <c r="AW25" s="4">
        <v>30.73</v>
      </c>
      <c r="AX25" s="4">
        <v>11.27</v>
      </c>
      <c r="AY25" s="4">
        <v>3.07</v>
      </c>
      <c r="AZ25" s="4">
        <v>24.75</v>
      </c>
      <c r="BA25" s="20">
        <v>40.71</v>
      </c>
      <c r="BB25" s="20">
        <v>61.88</v>
      </c>
      <c r="BC25" s="20">
        <v>18.91</v>
      </c>
      <c r="BD25" s="20">
        <v>-27.32</v>
      </c>
      <c r="BE25" s="20">
        <v>12.41</v>
      </c>
      <c r="BF25" s="20">
        <v>-18.54</v>
      </c>
      <c r="BG25" s="20">
        <v>31.83</v>
      </c>
      <c r="BH25" s="4" t="s">
        <v>2</v>
      </c>
      <c r="BI25" s="4">
        <v>5.74</v>
      </c>
      <c r="BJ25" s="4">
        <v>-13.8</v>
      </c>
      <c r="BK25" s="4">
        <v>-10.039999999999999</v>
      </c>
      <c r="BL25" s="4">
        <v>-6.06</v>
      </c>
      <c r="BM25" s="4">
        <v>-4.2699999999999996</v>
      </c>
      <c r="BN25" s="4">
        <v>-2.65</v>
      </c>
      <c r="BO25" s="4">
        <v>-1.76</v>
      </c>
      <c r="BP25" s="4">
        <v>-9.1</v>
      </c>
      <c r="BQ25" s="4">
        <v>7.9</v>
      </c>
      <c r="BR25" s="4">
        <v>5.81</v>
      </c>
      <c r="BS25" s="4">
        <v>-13.63</v>
      </c>
      <c r="BT25" s="4">
        <v>-7.51</v>
      </c>
      <c r="BU25" s="4">
        <v>5.17</v>
      </c>
      <c r="BV25" s="4">
        <v>-7.51</v>
      </c>
      <c r="BW25" s="4">
        <v>1.92</v>
      </c>
      <c r="BX25" s="4">
        <v>-0.91</v>
      </c>
      <c r="BY25" s="4">
        <v>-1.6</v>
      </c>
      <c r="BZ25" s="4">
        <v>-4.07</v>
      </c>
      <c r="CA25" s="4">
        <v>-2.92</v>
      </c>
      <c r="CB25" s="4">
        <v>-5.24</v>
      </c>
      <c r="CC25" s="4">
        <v>-4.9000000000000004</v>
      </c>
      <c r="CD25" s="4">
        <v>2.5499999999999998</v>
      </c>
      <c r="CE25" s="4">
        <v>-4.66</v>
      </c>
      <c r="CF25" s="4">
        <v>-6.55</v>
      </c>
      <c r="CG25" s="4">
        <v>-4.96</v>
      </c>
      <c r="CH25" s="4">
        <v>2.95</v>
      </c>
      <c r="CI25" s="4">
        <v>-9.14</v>
      </c>
      <c r="CJ25" s="4">
        <v>4.66</v>
      </c>
      <c r="CK25" s="4">
        <v>1.61</v>
      </c>
      <c r="CL25" s="4">
        <v>-0.14000000000000001</v>
      </c>
      <c r="CM25" s="4">
        <v>5.64</v>
      </c>
      <c r="CN25" s="4">
        <v>-3.85</v>
      </c>
      <c r="CO25" s="4">
        <v>-7.19</v>
      </c>
      <c r="CP25" s="4">
        <v>1.56</v>
      </c>
      <c r="CQ25" s="4">
        <v>-4.33</v>
      </c>
      <c r="CR25" s="4">
        <v>-11.44</v>
      </c>
      <c r="CS25" s="4">
        <v>2.76</v>
      </c>
      <c r="CT25" s="4">
        <v>3.44</v>
      </c>
      <c r="CU25" s="4">
        <v>10.51</v>
      </c>
      <c r="CV25" s="4">
        <v>1.92</v>
      </c>
      <c r="CW25" s="4">
        <v>0.39</v>
      </c>
      <c r="CX25" s="4">
        <v>-5.72</v>
      </c>
      <c r="CY25" s="4">
        <v>-5.48</v>
      </c>
      <c r="CZ25" s="4">
        <v>3.7</v>
      </c>
      <c r="DA25" s="4">
        <v>-6.36</v>
      </c>
      <c r="DB25" s="4">
        <v>-3.96</v>
      </c>
      <c r="DC25" s="4">
        <v>1.63</v>
      </c>
      <c r="DD25" s="4">
        <v>7.28</v>
      </c>
      <c r="DE25" s="4">
        <v>-4.8899999999999997</v>
      </c>
      <c r="DF25" s="4">
        <v>-2.41</v>
      </c>
      <c r="DG25" s="4">
        <v>-3.96</v>
      </c>
      <c r="DH25" s="4">
        <v>-5.71</v>
      </c>
      <c r="DI25" s="4">
        <v>1.61</v>
      </c>
      <c r="DJ25" s="4">
        <v>-3.33</v>
      </c>
      <c r="DK25" s="4">
        <v>-2.31</v>
      </c>
      <c r="DL25" s="4">
        <v>1.92</v>
      </c>
      <c r="DM25" s="4">
        <v>-0.47</v>
      </c>
      <c r="DN25" s="4">
        <v>4.53</v>
      </c>
      <c r="DO25" s="4">
        <v>-4.54</v>
      </c>
      <c r="DP25" s="4">
        <v>8.31</v>
      </c>
      <c r="DQ25" s="4">
        <v>-2.5499999999999998</v>
      </c>
      <c r="DR25" s="4">
        <v>4.9000000000000004</v>
      </c>
      <c r="DS25" s="4">
        <v>1.06</v>
      </c>
      <c r="DT25" s="4">
        <v>2.97</v>
      </c>
      <c r="DU25" s="4">
        <v>6.83</v>
      </c>
      <c r="DV25" s="4">
        <v>13.37</v>
      </c>
      <c r="DW25" s="4">
        <v>0.59</v>
      </c>
      <c r="DX25" s="4">
        <v>1.5</v>
      </c>
      <c r="DY25" s="4">
        <v>4.17</v>
      </c>
      <c r="DZ25" s="4">
        <v>-3.41</v>
      </c>
      <c r="EA25" s="4">
        <v>4.21</v>
      </c>
      <c r="EB25" s="4">
        <v>5.16</v>
      </c>
      <c r="EC25" s="4">
        <v>16.02</v>
      </c>
      <c r="ED25" s="4">
        <v>0.68</v>
      </c>
      <c r="EE25" s="4">
        <v>2.4300000000000002</v>
      </c>
      <c r="EF25" s="4">
        <v>1.18</v>
      </c>
      <c r="EG25" s="4">
        <v>-24.06</v>
      </c>
      <c r="EH25" s="4">
        <v>1.17</v>
      </c>
      <c r="EI25" s="4">
        <v>-6.42</v>
      </c>
      <c r="EJ25" s="4">
        <v>0.17</v>
      </c>
      <c r="EK25" s="4">
        <v>1.1100000000000001</v>
      </c>
      <c r="EL25" s="4">
        <v>2.16</v>
      </c>
      <c r="EM25" s="4">
        <v>-7.81</v>
      </c>
      <c r="EN25" s="4">
        <v>-1.92</v>
      </c>
      <c r="EO25" s="4">
        <v>-8.76</v>
      </c>
      <c r="EP25" s="4">
        <v>3.7</v>
      </c>
      <c r="EQ25" s="4">
        <v>-5.4</v>
      </c>
      <c r="ER25" s="4">
        <v>-6.94</v>
      </c>
      <c r="ES25" s="4">
        <v>-5.16</v>
      </c>
      <c r="ET25" s="4">
        <v>1.45</v>
      </c>
      <c r="EU25" s="4">
        <v>9.25</v>
      </c>
      <c r="EV25" s="4">
        <v>16.77</v>
      </c>
      <c r="EW25" s="4">
        <v>2.25</v>
      </c>
      <c r="EX25" s="4">
        <v>5.52</v>
      </c>
      <c r="EY25" s="4">
        <v>2.79</v>
      </c>
      <c r="EZ25" s="4">
        <v>1.1299999999999999</v>
      </c>
      <c r="FA25" s="4">
        <v>16.32</v>
      </c>
      <c r="FB25" s="4">
        <v>-1.17</v>
      </c>
      <c r="FC25" s="4">
        <v>-41.58</v>
      </c>
      <c r="FD25" s="4">
        <v>-1.18</v>
      </c>
      <c r="FE25" s="4">
        <v>14.74</v>
      </c>
      <c r="FF25" s="4">
        <v>17.170000000000002</v>
      </c>
      <c r="FG25" s="4">
        <v>1.96</v>
      </c>
      <c r="FH25" s="4">
        <v>-2.9</v>
      </c>
      <c r="FI25" s="4">
        <v>12.2</v>
      </c>
      <c r="FJ25" s="4">
        <v>-7.09</v>
      </c>
      <c r="FK25" s="4">
        <v>2.31</v>
      </c>
      <c r="FL25" s="4">
        <v>7.85</v>
      </c>
      <c r="FM25" s="4">
        <v>9.85</v>
      </c>
      <c r="FN25" s="4">
        <v>0.16</v>
      </c>
      <c r="FO25" s="4">
        <v>14.74</v>
      </c>
      <c r="FP25" s="4">
        <v>9.52</v>
      </c>
      <c r="FQ25" s="4">
        <v>10.8</v>
      </c>
      <c r="FR25" s="20">
        <v>20.38</v>
      </c>
      <c r="FS25" s="20">
        <v>13.41</v>
      </c>
      <c r="FT25" s="20">
        <v>14.04</v>
      </c>
      <c r="FU25" s="20">
        <v>34.44</v>
      </c>
      <c r="FV25" s="20">
        <v>17.8</v>
      </c>
      <c r="FW25" s="20">
        <v>-7.02</v>
      </c>
      <c r="FX25" s="20">
        <v>8.1300000000000008</v>
      </c>
      <c r="FY25" s="20">
        <v>56.43</v>
      </c>
      <c r="FZ25" s="20">
        <v>-59.92</v>
      </c>
      <c r="GA25" s="20">
        <v>-23.83</v>
      </c>
      <c r="GB25" s="20">
        <v>30.65</v>
      </c>
      <c r="GC25" s="20">
        <v>-2.52</v>
      </c>
      <c r="GD25" s="20">
        <v>-15.72</v>
      </c>
      <c r="GE25" s="20">
        <v>-7.85</v>
      </c>
      <c r="GF25" s="20">
        <v>-6.94</v>
      </c>
      <c r="GG25" s="20">
        <v>-3.75</v>
      </c>
      <c r="GH25" s="20">
        <v>8.57</v>
      </c>
      <c r="GI25" s="20">
        <v>17.93</v>
      </c>
      <c r="GJ25" s="20">
        <v>5.33</v>
      </c>
    </row>
    <row r="26" spans="2:192" ht="14.1" customHeight="1" x14ac:dyDescent="0.2">
      <c r="B26" s="17" t="s">
        <v>56</v>
      </c>
      <c r="C26" s="4" t="s">
        <v>2</v>
      </c>
      <c r="D26" s="4">
        <v>-45.27</v>
      </c>
      <c r="E26" s="4">
        <v>-16.760000000000002</v>
      </c>
      <c r="F26" s="4">
        <v>-18.36</v>
      </c>
      <c r="G26" s="4">
        <v>-1.62</v>
      </c>
      <c r="H26" s="22">
        <v>-7.38</v>
      </c>
      <c r="I26" s="4">
        <v>20.02</v>
      </c>
      <c r="J26" s="4">
        <v>-12.74</v>
      </c>
      <c r="K26" s="4">
        <v>-7.32</v>
      </c>
      <c r="L26" s="4">
        <v>13.07</v>
      </c>
      <c r="M26" s="4">
        <v>32.49</v>
      </c>
      <c r="N26" s="4">
        <v>-8.019999999999996</v>
      </c>
      <c r="O26" s="4" t="s">
        <v>2</v>
      </c>
      <c r="P26" s="4">
        <v>-15.44</v>
      </c>
      <c r="Q26" s="4">
        <v>-11.06</v>
      </c>
      <c r="R26" s="4">
        <v>-0.52</v>
      </c>
      <c r="S26" s="4">
        <v>-18.25</v>
      </c>
      <c r="T26" s="4">
        <v>-2.09</v>
      </c>
      <c r="U26" s="4">
        <v>2.77</v>
      </c>
      <c r="V26" s="4">
        <v>-10.63</v>
      </c>
      <c r="W26" s="4">
        <v>-6.81</v>
      </c>
      <c r="X26" s="4">
        <v>-8.51</v>
      </c>
      <c r="Y26" s="4">
        <v>-6.93</v>
      </c>
      <c r="Z26" s="4">
        <v>6.87</v>
      </c>
      <c r="AA26" s="4">
        <v>-9.8000000000000007</v>
      </c>
      <c r="AB26" s="4">
        <v>-0.66</v>
      </c>
      <c r="AC26" s="4">
        <v>-1.96</v>
      </c>
      <c r="AD26" s="4">
        <v>-1.57</v>
      </c>
      <c r="AE26" s="4">
        <v>2.58</v>
      </c>
      <c r="AF26" s="4">
        <v>-9.49</v>
      </c>
      <c r="AG26" s="4">
        <v>-7.41</v>
      </c>
      <c r="AH26" s="4">
        <v>1.1000000000000001</v>
      </c>
      <c r="AI26" s="4">
        <v>8.42</v>
      </c>
      <c r="AJ26" s="4">
        <v>-3.79</v>
      </c>
      <c r="AK26" s="4">
        <v>18.690000000000001</v>
      </c>
      <c r="AL26" s="4">
        <v>4.3600000000000003</v>
      </c>
      <c r="AM26" s="4">
        <v>0.75</v>
      </c>
      <c r="AN26" s="4">
        <v>9.26</v>
      </c>
      <c r="AO26" s="4">
        <v>-15.69</v>
      </c>
      <c r="AP26" s="4">
        <v>-2.94</v>
      </c>
      <c r="AQ26" s="4">
        <v>-3.38</v>
      </c>
      <c r="AR26" s="4">
        <v>-3.81</v>
      </c>
      <c r="AS26" s="4">
        <v>-6.51</v>
      </c>
      <c r="AT26" s="4">
        <v>13.76</v>
      </c>
      <c r="AU26" s="4">
        <v>-10.76</v>
      </c>
      <c r="AV26" s="4">
        <v>-14.88</v>
      </c>
      <c r="AW26" s="4">
        <v>16.63</v>
      </c>
      <c r="AX26" s="4">
        <v>9.16</v>
      </c>
      <c r="AY26" s="4">
        <v>2.16</v>
      </c>
      <c r="AZ26" s="4">
        <v>6.04</v>
      </c>
      <c r="BA26" s="20">
        <v>11.49</v>
      </c>
      <c r="BB26" s="20">
        <v>11.77</v>
      </c>
      <c r="BC26" s="20">
        <v>3.19</v>
      </c>
      <c r="BD26" s="20">
        <v>-2.96</v>
      </c>
      <c r="BE26" s="20">
        <v>-14.14</v>
      </c>
      <c r="BF26" s="20">
        <v>-9.83</v>
      </c>
      <c r="BG26" s="20">
        <v>18.920000000000002</v>
      </c>
      <c r="BH26" s="4" t="s">
        <v>2</v>
      </c>
      <c r="BI26" s="4">
        <v>0.24</v>
      </c>
      <c r="BJ26" s="4">
        <v>-11.72</v>
      </c>
      <c r="BK26" s="4">
        <v>-3.96</v>
      </c>
      <c r="BL26" s="4">
        <v>-1.83</v>
      </c>
      <c r="BM26" s="4">
        <v>-3.63</v>
      </c>
      <c r="BN26" s="4">
        <v>-5.6</v>
      </c>
      <c r="BO26" s="4">
        <v>-1.1499999999999999</v>
      </c>
      <c r="BP26" s="4">
        <v>-4.8600000000000003</v>
      </c>
      <c r="BQ26" s="4">
        <v>5.5</v>
      </c>
      <c r="BR26" s="4">
        <v>4.67</v>
      </c>
      <c r="BS26" s="4">
        <v>-16.399999999999999</v>
      </c>
      <c r="BT26" s="4">
        <v>-6.51</v>
      </c>
      <c r="BU26" s="4">
        <v>2.1800000000000002</v>
      </c>
      <c r="BV26" s="4">
        <v>-4.2699999999999996</v>
      </c>
      <c r="BW26" s="4">
        <v>-0.01</v>
      </c>
      <c r="BX26" s="4">
        <v>4.43</v>
      </c>
      <c r="BY26" s="4">
        <v>2.1</v>
      </c>
      <c r="BZ26" s="4">
        <v>-3.76</v>
      </c>
      <c r="CA26" s="4">
        <v>-2.38</v>
      </c>
      <c r="CB26" s="4">
        <v>-7.42</v>
      </c>
      <c r="CC26" s="4">
        <v>-0.83</v>
      </c>
      <c r="CD26" s="4">
        <v>-0.67</v>
      </c>
      <c r="CE26" s="4">
        <v>-2.67</v>
      </c>
      <c r="CF26" s="4">
        <v>-3.47</v>
      </c>
      <c r="CG26" s="4">
        <v>-5.68</v>
      </c>
      <c r="CH26" s="4">
        <v>0.66</v>
      </c>
      <c r="CI26" s="4">
        <v>-3.48</v>
      </c>
      <c r="CJ26" s="4">
        <v>-4.08</v>
      </c>
      <c r="CK26" s="4">
        <v>-3.14</v>
      </c>
      <c r="CL26" s="4">
        <v>0.28999999999999998</v>
      </c>
      <c r="CM26" s="4">
        <v>7.49</v>
      </c>
      <c r="CN26" s="4">
        <v>-0.1</v>
      </c>
      <c r="CO26" s="4">
        <v>-0.52</v>
      </c>
      <c r="CP26" s="4">
        <v>3.11</v>
      </c>
      <c r="CQ26" s="4">
        <v>-3.39</v>
      </c>
      <c r="CR26" s="4">
        <v>-9.52</v>
      </c>
      <c r="CS26" s="4">
        <v>0.04</v>
      </c>
      <c r="CT26" s="4">
        <v>-3.59</v>
      </c>
      <c r="CU26" s="4">
        <v>2.89</v>
      </c>
      <c r="CV26" s="4">
        <v>-2.08</v>
      </c>
      <c r="CW26" s="4">
        <v>-0.31</v>
      </c>
      <c r="CX26" s="4">
        <v>0.43</v>
      </c>
      <c r="CY26" s="4">
        <v>-1.07</v>
      </c>
      <c r="CZ26" s="4">
        <v>-0.79</v>
      </c>
      <c r="DA26" s="4">
        <v>0.28000000000000003</v>
      </c>
      <c r="DB26" s="4">
        <v>-4.3</v>
      </c>
      <c r="DC26" s="4">
        <v>-1.02</v>
      </c>
      <c r="DD26" s="4">
        <v>7.9</v>
      </c>
      <c r="DE26" s="4">
        <v>-4.42</v>
      </c>
      <c r="DF26" s="4">
        <v>-3.87</v>
      </c>
      <c r="DG26" s="4">
        <v>-1.21</v>
      </c>
      <c r="DH26" s="4">
        <v>-4.22</v>
      </c>
      <c r="DI26" s="4">
        <v>0.31</v>
      </c>
      <c r="DJ26" s="4">
        <v>-3.49</v>
      </c>
      <c r="DK26" s="4">
        <v>1.2</v>
      </c>
      <c r="DL26" s="4">
        <v>-0.78</v>
      </c>
      <c r="DM26" s="4">
        <v>0.68</v>
      </c>
      <c r="DN26" s="4">
        <v>4.12</v>
      </c>
      <c r="DO26" s="4">
        <v>0.65</v>
      </c>
      <c r="DP26" s="4">
        <v>3.64</v>
      </c>
      <c r="DQ26" s="4">
        <v>-3.71</v>
      </c>
      <c r="DR26" s="4">
        <v>-0.74</v>
      </c>
      <c r="DS26" s="4">
        <v>0.66</v>
      </c>
      <c r="DT26" s="4">
        <v>4.9400000000000004</v>
      </c>
      <c r="DU26" s="4">
        <v>5.47</v>
      </c>
      <c r="DV26" s="4">
        <v>8.2799999999999994</v>
      </c>
      <c r="DW26" s="4">
        <v>3.24</v>
      </c>
      <c r="DX26" s="4">
        <v>-0.72</v>
      </c>
      <c r="DY26" s="4">
        <v>1.85</v>
      </c>
      <c r="DZ26" s="4">
        <v>-2.5499999999999998</v>
      </c>
      <c r="EA26" s="4">
        <v>-1.31</v>
      </c>
      <c r="EB26" s="4">
        <v>4.6100000000000003</v>
      </c>
      <c r="EC26" s="4">
        <v>2.69</v>
      </c>
      <c r="ED26" s="4">
        <v>1.1000000000000001</v>
      </c>
      <c r="EE26" s="4">
        <v>5.48</v>
      </c>
      <c r="EF26" s="4">
        <v>0.03</v>
      </c>
      <c r="EG26" s="4">
        <v>-17.649999999999999</v>
      </c>
      <c r="EH26" s="4">
        <v>1.93</v>
      </c>
      <c r="EI26" s="4">
        <v>-9.19</v>
      </c>
      <c r="EJ26" s="4">
        <v>4.21</v>
      </c>
      <c r="EK26" s="4">
        <v>2.04</v>
      </c>
      <c r="EL26" s="4">
        <v>1.71</v>
      </c>
      <c r="EM26" s="4">
        <v>-2.77</v>
      </c>
      <c r="EN26" s="4">
        <v>-2.3199999999999998</v>
      </c>
      <c r="EO26" s="4">
        <v>-7.42</v>
      </c>
      <c r="EP26" s="4">
        <v>6.64</v>
      </c>
      <c r="EQ26" s="4">
        <v>-3.03</v>
      </c>
      <c r="ER26" s="4">
        <v>-4.84</v>
      </c>
      <c r="ES26" s="4">
        <v>-2.2999999999999998</v>
      </c>
      <c r="ET26" s="4">
        <v>0.63</v>
      </c>
      <c r="EU26" s="4">
        <v>0.64</v>
      </c>
      <c r="EV26" s="4">
        <v>9.0299999999999994</v>
      </c>
      <c r="EW26" s="4">
        <v>4.08</v>
      </c>
      <c r="EX26" s="4">
        <v>0.02</v>
      </c>
      <c r="EY26" s="4">
        <v>0.65</v>
      </c>
      <c r="EZ26" s="4">
        <v>-11.44</v>
      </c>
      <c r="FA26" s="4">
        <v>10.16</v>
      </c>
      <c r="FB26" s="4">
        <v>-0.79</v>
      </c>
      <c r="FC26" s="4">
        <v>-24.25</v>
      </c>
      <c r="FD26" s="4">
        <v>2.33</v>
      </c>
      <c r="FE26" s="4">
        <v>11.81</v>
      </c>
      <c r="FF26" s="4">
        <v>2.5</v>
      </c>
      <c r="FG26" s="4">
        <v>3.3</v>
      </c>
      <c r="FH26" s="4">
        <v>-1.89</v>
      </c>
      <c r="FI26" s="4">
        <v>7.74</v>
      </c>
      <c r="FJ26" s="4">
        <v>-0.66</v>
      </c>
      <c r="FK26" s="4">
        <v>-1.75</v>
      </c>
      <c r="FL26" s="4">
        <v>4.5599999999999996</v>
      </c>
      <c r="FM26" s="4">
        <v>0.78</v>
      </c>
      <c r="FN26" s="4">
        <v>-0.75</v>
      </c>
      <c r="FO26" s="4">
        <v>6.01</v>
      </c>
      <c r="FP26" s="4">
        <v>2.9</v>
      </c>
      <c r="FQ26" s="4">
        <v>0.96</v>
      </c>
      <c r="FR26" s="20">
        <v>7.63</v>
      </c>
      <c r="FS26" s="20">
        <v>2.4500000000000002</v>
      </c>
      <c r="FT26" s="20">
        <v>0.62</v>
      </c>
      <c r="FU26" s="20">
        <v>8.6999999999999993</v>
      </c>
      <c r="FV26" s="20">
        <v>4.3499999999999996</v>
      </c>
      <c r="FW26" s="20">
        <v>0.12</v>
      </c>
      <c r="FX26" s="20">
        <v>-1.28</v>
      </c>
      <c r="FY26" s="20">
        <v>11.39</v>
      </c>
      <c r="FZ26" s="20">
        <v>-10.63</v>
      </c>
      <c r="GA26" s="20">
        <v>-3.72</v>
      </c>
      <c r="GB26" s="20">
        <v>-6.34</v>
      </c>
      <c r="GC26" s="20">
        <v>-0.49</v>
      </c>
      <c r="GD26" s="20">
        <v>-7.32</v>
      </c>
      <c r="GE26" s="20">
        <v>-4.12</v>
      </c>
      <c r="GF26" s="20">
        <v>-5.09</v>
      </c>
      <c r="GG26" s="20">
        <v>-0.62</v>
      </c>
      <c r="GH26" s="20">
        <v>7.8</v>
      </c>
      <c r="GI26" s="20">
        <v>9.86</v>
      </c>
      <c r="GJ26" s="20">
        <v>1.26</v>
      </c>
    </row>
    <row r="27" spans="2:192" ht="14.1" customHeight="1" x14ac:dyDescent="0.2">
      <c r="B27" s="17" t="s">
        <v>57</v>
      </c>
      <c r="C27" s="4" t="s">
        <v>2</v>
      </c>
      <c r="D27" s="4">
        <v>-4.0999999999999996</v>
      </c>
      <c r="E27" s="4">
        <v>-11.96</v>
      </c>
      <c r="F27" s="4">
        <v>-6.26</v>
      </c>
      <c r="G27" s="4">
        <v>11.72</v>
      </c>
      <c r="H27" s="22">
        <v>-3.87</v>
      </c>
      <c r="I27" s="4">
        <v>18.78</v>
      </c>
      <c r="J27" s="4">
        <v>-2.54</v>
      </c>
      <c r="K27" s="4">
        <v>23.94</v>
      </c>
      <c r="L27" s="4">
        <v>5.53</v>
      </c>
      <c r="M27" s="4">
        <v>113.83</v>
      </c>
      <c r="N27" s="4">
        <v>6.3999999999999986</v>
      </c>
      <c r="O27" s="4" t="s">
        <v>2</v>
      </c>
      <c r="P27" s="4">
        <v>-2.66</v>
      </c>
      <c r="Q27" s="4">
        <v>-1.91</v>
      </c>
      <c r="R27" s="4">
        <v>-2.44</v>
      </c>
      <c r="S27" s="4">
        <v>2.92</v>
      </c>
      <c r="T27" s="4">
        <v>1.67</v>
      </c>
      <c r="U27" s="4">
        <v>-9.35</v>
      </c>
      <c r="V27" s="4">
        <v>-2.44</v>
      </c>
      <c r="W27" s="4">
        <v>-1.85</v>
      </c>
      <c r="X27" s="4">
        <v>-2.63</v>
      </c>
      <c r="Y27" s="4">
        <v>13.06</v>
      </c>
      <c r="Z27" s="4">
        <v>-12.28</v>
      </c>
      <c r="AA27" s="4">
        <v>-4.41</v>
      </c>
      <c r="AB27" s="4">
        <v>17.37</v>
      </c>
      <c r="AC27" s="4">
        <v>-1.44</v>
      </c>
      <c r="AD27" s="4">
        <v>-6.57</v>
      </c>
      <c r="AE27" s="4">
        <v>2.37</v>
      </c>
      <c r="AF27" s="4">
        <v>-1.76</v>
      </c>
      <c r="AG27" s="4">
        <v>-0.02</v>
      </c>
      <c r="AH27" s="4">
        <v>-1.97</v>
      </c>
      <c r="AI27" s="4">
        <v>-0.12</v>
      </c>
      <c r="AJ27" s="4">
        <v>7.2</v>
      </c>
      <c r="AK27" s="4">
        <v>4.47</v>
      </c>
      <c r="AL27" s="4">
        <v>1.9</v>
      </c>
      <c r="AM27" s="4">
        <v>5.2</v>
      </c>
      <c r="AN27" s="4">
        <v>9.8699999999999992</v>
      </c>
      <c r="AO27" s="4">
        <v>-6.01</v>
      </c>
      <c r="AP27" s="4">
        <v>-2.21</v>
      </c>
      <c r="AQ27" s="4">
        <v>-4.2</v>
      </c>
      <c r="AR27" s="4">
        <v>-6.65</v>
      </c>
      <c r="AS27" s="4">
        <v>-4.1399999999999997</v>
      </c>
      <c r="AT27" s="4">
        <v>14.53</v>
      </c>
      <c r="AU27" s="4">
        <v>20.21</v>
      </c>
      <c r="AV27" s="4">
        <v>-11.59</v>
      </c>
      <c r="AW27" s="4">
        <v>14.1</v>
      </c>
      <c r="AX27" s="4">
        <v>2.11</v>
      </c>
      <c r="AY27" s="4">
        <v>0.91</v>
      </c>
      <c r="AZ27" s="4">
        <v>18.68</v>
      </c>
      <c r="BA27" s="20">
        <v>29.33</v>
      </c>
      <c r="BB27" s="20">
        <v>50.1</v>
      </c>
      <c r="BC27" s="20">
        <v>15.72</v>
      </c>
      <c r="BD27" s="20">
        <v>-24.35</v>
      </c>
      <c r="BE27" s="20">
        <v>26.55</v>
      </c>
      <c r="BF27" s="20">
        <v>-8.7100000000000009</v>
      </c>
      <c r="BG27" s="20">
        <v>12.91</v>
      </c>
      <c r="BH27" s="4" t="s">
        <v>2</v>
      </c>
      <c r="BI27" s="4">
        <v>5.49</v>
      </c>
      <c r="BJ27" s="4">
        <v>-2.08</v>
      </c>
      <c r="BK27" s="4">
        <v>-6.08</v>
      </c>
      <c r="BL27" s="4">
        <v>-4.2300000000000004</v>
      </c>
      <c r="BM27" s="4">
        <v>-0.64</v>
      </c>
      <c r="BN27" s="4">
        <v>2.95</v>
      </c>
      <c r="BO27" s="4">
        <v>-0.61</v>
      </c>
      <c r="BP27" s="4">
        <v>-4.2300000000000004</v>
      </c>
      <c r="BQ27" s="4">
        <v>2.4</v>
      </c>
      <c r="BR27" s="4">
        <v>1.1399999999999999</v>
      </c>
      <c r="BS27" s="4">
        <v>2.78</v>
      </c>
      <c r="BT27" s="4">
        <v>-1</v>
      </c>
      <c r="BU27" s="4">
        <v>2.99</v>
      </c>
      <c r="BV27" s="4">
        <v>-3.25</v>
      </c>
      <c r="BW27" s="4">
        <v>1.93</v>
      </c>
      <c r="BX27" s="4">
        <v>-5.34</v>
      </c>
      <c r="BY27" s="4">
        <v>-3.7</v>
      </c>
      <c r="BZ27" s="4">
        <v>-0.31</v>
      </c>
      <c r="CA27" s="4">
        <v>-0.54</v>
      </c>
      <c r="CB27" s="4">
        <v>2.1800000000000002</v>
      </c>
      <c r="CC27" s="4">
        <v>-4.07</v>
      </c>
      <c r="CD27" s="4">
        <v>3.22</v>
      </c>
      <c r="CE27" s="4">
        <v>-1.99</v>
      </c>
      <c r="CF27" s="4">
        <v>-3.08</v>
      </c>
      <c r="CG27" s="4">
        <v>0.72</v>
      </c>
      <c r="CH27" s="4">
        <v>2.2999999999999998</v>
      </c>
      <c r="CI27" s="4">
        <v>-5.65</v>
      </c>
      <c r="CJ27" s="4">
        <v>8.74</v>
      </c>
      <c r="CK27" s="4">
        <v>4.75</v>
      </c>
      <c r="CL27" s="4">
        <v>-0.43</v>
      </c>
      <c r="CM27" s="4">
        <v>-1.85</v>
      </c>
      <c r="CN27" s="4">
        <v>-3.75</v>
      </c>
      <c r="CO27" s="4">
        <v>-6.67</v>
      </c>
      <c r="CP27" s="4">
        <v>-1.55</v>
      </c>
      <c r="CQ27" s="4">
        <v>-0.94</v>
      </c>
      <c r="CR27" s="4">
        <v>-1.92</v>
      </c>
      <c r="CS27" s="4">
        <v>2.72</v>
      </c>
      <c r="CT27" s="4">
        <v>7.03</v>
      </c>
      <c r="CU27" s="4">
        <v>7.62</v>
      </c>
      <c r="CV27" s="4">
        <v>4</v>
      </c>
      <c r="CW27" s="4">
        <v>0.7</v>
      </c>
      <c r="CX27" s="4">
        <v>-6.14</v>
      </c>
      <c r="CY27" s="4">
        <v>-4.41</v>
      </c>
      <c r="CZ27" s="4">
        <v>4.4800000000000004</v>
      </c>
      <c r="DA27" s="4">
        <v>-6.65</v>
      </c>
      <c r="DB27" s="4">
        <v>0.34</v>
      </c>
      <c r="DC27" s="4">
        <v>2.64</v>
      </c>
      <c r="DD27" s="4">
        <v>-0.62</v>
      </c>
      <c r="DE27" s="4">
        <v>-0.47</v>
      </c>
      <c r="DF27" s="4">
        <v>1.46</v>
      </c>
      <c r="DG27" s="4">
        <v>-2.75</v>
      </c>
      <c r="DH27" s="4">
        <v>-1.48</v>
      </c>
      <c r="DI27" s="4">
        <v>1.3</v>
      </c>
      <c r="DJ27" s="4">
        <v>0.16</v>
      </c>
      <c r="DK27" s="4">
        <v>-3.51</v>
      </c>
      <c r="DL27" s="4">
        <v>2.7</v>
      </c>
      <c r="DM27" s="4">
        <v>-1.1499999999999999</v>
      </c>
      <c r="DN27" s="4">
        <v>0.41</v>
      </c>
      <c r="DO27" s="4">
        <v>-5.19</v>
      </c>
      <c r="DP27" s="4">
        <v>4.67</v>
      </c>
      <c r="DQ27" s="4">
        <v>1.17</v>
      </c>
      <c r="DR27" s="4">
        <v>5.64</v>
      </c>
      <c r="DS27" s="4">
        <v>0.4</v>
      </c>
      <c r="DT27" s="4">
        <v>-1.98</v>
      </c>
      <c r="DU27" s="4">
        <v>1.36</v>
      </c>
      <c r="DV27" s="4">
        <v>5.09</v>
      </c>
      <c r="DW27" s="4">
        <v>-2.65</v>
      </c>
      <c r="DX27" s="4">
        <v>2.23</v>
      </c>
      <c r="DY27" s="4">
        <v>2.3199999999999998</v>
      </c>
      <c r="DZ27" s="4">
        <v>-0.86</v>
      </c>
      <c r="EA27" s="4">
        <v>5.52</v>
      </c>
      <c r="EB27" s="4">
        <v>0.54</v>
      </c>
      <c r="EC27" s="4">
        <v>13.34</v>
      </c>
      <c r="ED27" s="4">
        <v>-0.42</v>
      </c>
      <c r="EE27" s="4">
        <v>-3.05</v>
      </c>
      <c r="EF27" s="4">
        <v>1.1499999999999999</v>
      </c>
      <c r="EG27" s="4">
        <v>-6.41</v>
      </c>
      <c r="EH27" s="4">
        <v>-0.76</v>
      </c>
      <c r="EI27" s="4">
        <v>2.77</v>
      </c>
      <c r="EJ27" s="4">
        <v>-4.05</v>
      </c>
      <c r="EK27" s="4">
        <v>-0.93</v>
      </c>
      <c r="EL27" s="4">
        <v>0.45</v>
      </c>
      <c r="EM27" s="4">
        <v>-5.04</v>
      </c>
      <c r="EN27" s="4">
        <v>0.4</v>
      </c>
      <c r="EO27" s="4">
        <v>-1.34</v>
      </c>
      <c r="EP27" s="4">
        <v>-2.94</v>
      </c>
      <c r="EQ27" s="4">
        <v>-2.38</v>
      </c>
      <c r="ER27" s="4">
        <v>-2.1</v>
      </c>
      <c r="ES27" s="4">
        <v>-2.86</v>
      </c>
      <c r="ET27" s="4">
        <v>0.81</v>
      </c>
      <c r="EU27" s="4">
        <v>8.61</v>
      </c>
      <c r="EV27" s="4">
        <v>7.74</v>
      </c>
      <c r="EW27" s="4">
        <v>-1.83</v>
      </c>
      <c r="EX27" s="4">
        <v>5.36</v>
      </c>
      <c r="EY27" s="4">
        <v>2.29</v>
      </c>
      <c r="EZ27" s="4">
        <v>12.56</v>
      </c>
      <c r="FA27" s="4">
        <v>6.16</v>
      </c>
      <c r="FB27" s="4">
        <v>-0.38</v>
      </c>
      <c r="FC27" s="4">
        <v>-17.36</v>
      </c>
      <c r="FD27" s="4">
        <v>-3.51</v>
      </c>
      <c r="FE27" s="4">
        <v>2.93</v>
      </c>
      <c r="FF27" s="4">
        <v>14.68</v>
      </c>
      <c r="FG27" s="4">
        <v>-1.34</v>
      </c>
      <c r="FH27" s="4">
        <v>-1.01</v>
      </c>
      <c r="FI27" s="4">
        <v>4.46</v>
      </c>
      <c r="FJ27" s="4">
        <v>-6.43</v>
      </c>
      <c r="FK27" s="4">
        <v>4.05</v>
      </c>
      <c r="FL27" s="4">
        <v>3.29</v>
      </c>
      <c r="FM27" s="4">
        <v>9.07</v>
      </c>
      <c r="FN27" s="4">
        <v>0.91</v>
      </c>
      <c r="FO27" s="4">
        <v>8.6999999999999993</v>
      </c>
      <c r="FP27" s="4">
        <v>6.73</v>
      </c>
      <c r="FQ27" s="4">
        <v>9.85</v>
      </c>
      <c r="FR27" s="20">
        <v>12.75</v>
      </c>
      <c r="FS27" s="20">
        <v>10.95</v>
      </c>
      <c r="FT27" s="20">
        <v>13.42</v>
      </c>
      <c r="FU27" s="20">
        <v>25.73</v>
      </c>
      <c r="FV27" s="20">
        <v>13.45</v>
      </c>
      <c r="FW27" s="20">
        <v>-7.14</v>
      </c>
      <c r="FX27" s="20">
        <v>9.4</v>
      </c>
      <c r="FY27" s="20">
        <v>45.04</v>
      </c>
      <c r="FZ27" s="20">
        <v>-49.29</v>
      </c>
      <c r="GA27" s="20">
        <v>-20.100000000000001</v>
      </c>
      <c r="GB27" s="20">
        <v>36.99</v>
      </c>
      <c r="GC27" s="20">
        <v>-2.0299999999999998</v>
      </c>
      <c r="GD27" s="20">
        <v>-8.41</v>
      </c>
      <c r="GE27" s="20">
        <v>-3.73</v>
      </c>
      <c r="GF27" s="20">
        <v>-1.85</v>
      </c>
      <c r="GG27" s="20">
        <v>-3.13</v>
      </c>
      <c r="GH27" s="20">
        <v>0.77</v>
      </c>
      <c r="GI27" s="20">
        <v>8.07</v>
      </c>
      <c r="GJ27" s="20">
        <v>4.07</v>
      </c>
    </row>
    <row r="28" spans="2:192" ht="14.1" customHeight="1" x14ac:dyDescent="0.2">
      <c r="B28" s="17" t="s">
        <v>65</v>
      </c>
      <c r="C28" s="4" t="s">
        <v>2</v>
      </c>
      <c r="D28" s="4">
        <v>-10.82</v>
      </c>
      <c r="E28" s="4">
        <v>-0.69</v>
      </c>
      <c r="F28" s="4">
        <v>0</v>
      </c>
      <c r="G28" s="4">
        <v>-6.08</v>
      </c>
      <c r="H28" s="22">
        <v>-0.51</v>
      </c>
      <c r="I28" s="4">
        <v>1.59</v>
      </c>
      <c r="J28" s="4">
        <v>-0.44</v>
      </c>
      <c r="K28" s="4">
        <v>-0.12</v>
      </c>
      <c r="L28" s="4">
        <v>0.98</v>
      </c>
      <c r="M28" s="4">
        <v>-1.19</v>
      </c>
      <c r="N28" s="4">
        <v>-2.48</v>
      </c>
      <c r="O28" s="4" t="s">
        <v>2</v>
      </c>
      <c r="P28" s="4">
        <v>0</v>
      </c>
      <c r="Q28" s="4">
        <v>-4.2699999999999996</v>
      </c>
      <c r="R28" s="4">
        <v>-5.88</v>
      </c>
      <c r="S28" s="4">
        <v>-0.66</v>
      </c>
      <c r="T28" s="4">
        <v>0</v>
      </c>
      <c r="U28" s="4">
        <v>0</v>
      </c>
      <c r="V28" s="4">
        <v>0</v>
      </c>
      <c r="W28" s="4">
        <v>-0.69</v>
      </c>
      <c r="X28" s="4">
        <v>0</v>
      </c>
      <c r="Y28" s="4">
        <v>0</v>
      </c>
      <c r="Z28" s="4">
        <v>0</v>
      </c>
      <c r="AA28" s="4">
        <v>0</v>
      </c>
      <c r="AB28" s="4">
        <v>-1.25</v>
      </c>
      <c r="AC28" s="4">
        <v>-0.01</v>
      </c>
      <c r="AD28" s="4">
        <v>-3.2</v>
      </c>
      <c r="AE28" s="4">
        <v>-1.62</v>
      </c>
      <c r="AF28" s="4">
        <v>-0.04</v>
      </c>
      <c r="AG28" s="4">
        <v>0.2</v>
      </c>
      <c r="AH28" s="4">
        <v>-0.7</v>
      </c>
      <c r="AI28" s="4">
        <v>0.03</v>
      </c>
      <c r="AJ28" s="4">
        <v>-0.04</v>
      </c>
      <c r="AK28" s="4">
        <v>1.1000000000000001</v>
      </c>
      <c r="AL28" s="4">
        <v>-0.1</v>
      </c>
      <c r="AM28" s="4">
        <v>0.63</v>
      </c>
      <c r="AN28" s="4">
        <v>-0.03</v>
      </c>
      <c r="AO28" s="4">
        <v>0</v>
      </c>
      <c r="AP28" s="4">
        <v>-0.26</v>
      </c>
      <c r="AQ28" s="4">
        <v>-0.15</v>
      </c>
      <c r="AR28" s="4">
        <v>0</v>
      </c>
      <c r="AS28" s="4">
        <v>-0.12</v>
      </c>
      <c r="AT28" s="4">
        <v>0</v>
      </c>
      <c r="AU28" s="4">
        <v>0</v>
      </c>
      <c r="AV28" s="4">
        <v>0</v>
      </c>
      <c r="AW28" s="4">
        <v>0.98</v>
      </c>
      <c r="AX28" s="4">
        <v>0</v>
      </c>
      <c r="AY28" s="4">
        <v>0</v>
      </c>
      <c r="AZ28" s="4">
        <v>0</v>
      </c>
      <c r="BA28" s="20">
        <v>0</v>
      </c>
      <c r="BB28" s="20">
        <v>0</v>
      </c>
      <c r="BC28" s="20">
        <v>-1.19</v>
      </c>
      <c r="BD28" s="20">
        <v>-1.17</v>
      </c>
      <c r="BE28" s="20">
        <v>-1.31</v>
      </c>
      <c r="BF28" s="20">
        <v>0</v>
      </c>
      <c r="BG28" s="20">
        <v>0</v>
      </c>
      <c r="BH28" s="4" t="s">
        <v>2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-4.2699999999999996</v>
      </c>
      <c r="BO28" s="4">
        <v>0</v>
      </c>
      <c r="BP28" s="4">
        <v>-0.42</v>
      </c>
      <c r="BQ28" s="4">
        <v>-5.47</v>
      </c>
      <c r="BR28" s="4">
        <v>0.47</v>
      </c>
      <c r="BS28" s="4">
        <v>0</v>
      </c>
      <c r="BT28" s="4">
        <v>-1.1299999999999999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-0.69</v>
      </c>
      <c r="CE28" s="4">
        <v>0</v>
      </c>
      <c r="CF28" s="4">
        <v>0</v>
      </c>
      <c r="CG28" s="4">
        <v>0</v>
      </c>
      <c r="CH28" s="4">
        <v>0</v>
      </c>
      <c r="CI28" s="4">
        <v>0</v>
      </c>
      <c r="CJ28" s="4">
        <v>0</v>
      </c>
      <c r="CK28" s="4">
        <v>0</v>
      </c>
      <c r="CL28" s="4">
        <v>0</v>
      </c>
      <c r="CM28" s="4">
        <v>0</v>
      </c>
      <c r="CN28" s="4">
        <v>0</v>
      </c>
      <c r="CO28" s="4">
        <v>0</v>
      </c>
      <c r="CP28" s="4">
        <v>0</v>
      </c>
      <c r="CQ28" s="4">
        <v>0</v>
      </c>
      <c r="CR28" s="4">
        <v>0</v>
      </c>
      <c r="CS28" s="4">
        <v>0</v>
      </c>
      <c r="CT28" s="4">
        <v>-1.24</v>
      </c>
      <c r="CU28" s="4">
        <v>-0.01</v>
      </c>
      <c r="CV28" s="4">
        <v>-0.01</v>
      </c>
      <c r="CW28" s="4">
        <v>0</v>
      </c>
      <c r="CX28" s="4">
        <v>0</v>
      </c>
      <c r="CY28" s="4">
        <v>0.01</v>
      </c>
      <c r="CZ28" s="4">
        <v>-0.01</v>
      </c>
      <c r="DA28" s="4">
        <v>-3.2</v>
      </c>
      <c r="DB28" s="4">
        <v>-1.63</v>
      </c>
      <c r="DC28" s="4">
        <v>0.15</v>
      </c>
      <c r="DD28" s="4">
        <v>-0.14000000000000001</v>
      </c>
      <c r="DE28" s="4">
        <v>-0.02</v>
      </c>
      <c r="DF28" s="4">
        <v>-0.03</v>
      </c>
      <c r="DG28" s="4">
        <v>0.01</v>
      </c>
      <c r="DH28" s="4">
        <v>0.43</v>
      </c>
      <c r="DI28" s="4">
        <v>-0.05</v>
      </c>
      <c r="DJ28" s="4">
        <v>-0.18</v>
      </c>
      <c r="DK28" s="4">
        <v>-0.02</v>
      </c>
      <c r="DL28" s="4">
        <v>-0.65</v>
      </c>
      <c r="DM28" s="4">
        <v>-0.03</v>
      </c>
      <c r="DN28" s="4">
        <v>-0.01</v>
      </c>
      <c r="DO28" s="4">
        <v>-0.05</v>
      </c>
      <c r="DP28" s="4">
        <v>0.1</v>
      </c>
      <c r="DQ28" s="4">
        <v>-0.01</v>
      </c>
      <c r="DR28" s="4">
        <v>-0.01</v>
      </c>
      <c r="DS28" s="4">
        <v>-0.02</v>
      </c>
      <c r="DT28" s="4">
        <v>-0.02</v>
      </c>
      <c r="DU28" s="4">
        <v>-0.01</v>
      </c>
      <c r="DV28" s="4">
        <v>1.1299999999999999</v>
      </c>
      <c r="DW28" s="4">
        <v>-0.01</v>
      </c>
      <c r="DX28" s="4">
        <v>-0.06</v>
      </c>
      <c r="DY28" s="4">
        <v>-0.03</v>
      </c>
      <c r="DZ28" s="4">
        <v>-0.02</v>
      </c>
      <c r="EA28" s="4">
        <v>-0.02</v>
      </c>
      <c r="EB28" s="4">
        <v>0.67</v>
      </c>
      <c r="EC28" s="4">
        <v>0</v>
      </c>
      <c r="ED28" s="4">
        <v>-0.02</v>
      </c>
      <c r="EE28" s="4">
        <v>-0.01</v>
      </c>
      <c r="EF28" s="4">
        <v>0</v>
      </c>
      <c r="EG28" s="4">
        <v>0</v>
      </c>
      <c r="EH28" s="4">
        <v>0</v>
      </c>
      <c r="EI28" s="4">
        <v>-0.14000000000000001</v>
      </c>
      <c r="EJ28" s="4">
        <v>0</v>
      </c>
      <c r="EK28" s="4">
        <v>-0.12</v>
      </c>
      <c r="EL28" s="4">
        <v>0</v>
      </c>
      <c r="EM28" s="4">
        <v>-0.15</v>
      </c>
      <c r="EN28" s="4">
        <v>0</v>
      </c>
      <c r="EO28" s="4">
        <v>0</v>
      </c>
      <c r="EP28" s="4">
        <v>0</v>
      </c>
      <c r="EQ28" s="4">
        <v>0</v>
      </c>
      <c r="ER28" s="4">
        <v>-0.12</v>
      </c>
      <c r="ES28" s="4">
        <v>0</v>
      </c>
      <c r="ET28" s="4">
        <v>0</v>
      </c>
      <c r="EU28" s="4">
        <v>0</v>
      </c>
      <c r="EV28" s="4">
        <v>0</v>
      </c>
      <c r="EW28" s="4">
        <v>0</v>
      </c>
      <c r="EX28" s="4">
        <v>0</v>
      </c>
      <c r="EY28" s="4">
        <v>0</v>
      </c>
      <c r="EZ28" s="4">
        <v>0</v>
      </c>
      <c r="FA28" s="4">
        <v>0</v>
      </c>
      <c r="FB28" s="4">
        <v>0</v>
      </c>
      <c r="FC28" s="4">
        <v>0</v>
      </c>
      <c r="FD28" s="4">
        <v>0</v>
      </c>
      <c r="FE28" s="4">
        <v>0.98</v>
      </c>
      <c r="FF28" s="4">
        <v>0</v>
      </c>
      <c r="FG28" s="4">
        <v>0</v>
      </c>
      <c r="FH28" s="4">
        <v>0</v>
      </c>
      <c r="FI28" s="4">
        <v>0</v>
      </c>
      <c r="FJ28" s="4">
        <v>0</v>
      </c>
      <c r="FK28" s="4">
        <v>0</v>
      </c>
      <c r="FL28" s="4">
        <v>0</v>
      </c>
      <c r="FM28" s="4">
        <v>0</v>
      </c>
      <c r="FN28" s="4">
        <v>0</v>
      </c>
      <c r="FO28" s="4">
        <v>0</v>
      </c>
      <c r="FP28" s="4">
        <v>0</v>
      </c>
      <c r="FQ28" s="4">
        <v>0</v>
      </c>
      <c r="FR28" s="20">
        <v>0</v>
      </c>
      <c r="FS28" s="20">
        <v>0</v>
      </c>
      <c r="FT28" s="20">
        <v>0</v>
      </c>
      <c r="FU28" s="20">
        <v>0</v>
      </c>
      <c r="FV28" s="20">
        <v>-1.19</v>
      </c>
      <c r="FW28" s="20">
        <v>0</v>
      </c>
      <c r="FX28" s="20">
        <v>0</v>
      </c>
      <c r="FY28" s="20">
        <v>0</v>
      </c>
      <c r="FZ28" s="20">
        <v>0</v>
      </c>
      <c r="GA28" s="20">
        <v>-1.17</v>
      </c>
      <c r="GB28" s="20">
        <v>0</v>
      </c>
      <c r="GC28" s="20">
        <v>-1.31</v>
      </c>
      <c r="GD28" s="20">
        <v>0</v>
      </c>
      <c r="GE28" s="20">
        <v>0</v>
      </c>
      <c r="GF28" s="20">
        <v>0</v>
      </c>
      <c r="GG28" s="20">
        <v>0</v>
      </c>
      <c r="GH28" s="20">
        <v>0</v>
      </c>
      <c r="GI28" s="20">
        <v>0</v>
      </c>
      <c r="GJ28" s="20">
        <v>0</v>
      </c>
    </row>
    <row r="29" spans="2:192" ht="14.1" customHeight="1" x14ac:dyDescent="0.2">
      <c r="B29" s="17" t="s">
        <v>66</v>
      </c>
      <c r="C29" s="4" t="s">
        <v>2</v>
      </c>
      <c r="D29" s="4">
        <v>-6.17</v>
      </c>
      <c r="E29" s="4">
        <v>-16.29</v>
      </c>
      <c r="F29" s="4">
        <v>-0.86</v>
      </c>
      <c r="G29" s="4">
        <v>-7.74</v>
      </c>
      <c r="H29" s="22">
        <v>2.56</v>
      </c>
      <c r="I29" s="4">
        <v>-35.869999999999997</v>
      </c>
      <c r="J29" s="4">
        <v>-12.01</v>
      </c>
      <c r="K29" s="4">
        <v>-3.71</v>
      </c>
      <c r="L29" s="4">
        <v>-5.15</v>
      </c>
      <c r="M29" s="4">
        <v>-99.74</v>
      </c>
      <c r="N29" s="4">
        <v>12.059999999999999</v>
      </c>
      <c r="O29" s="4" t="s">
        <v>2</v>
      </c>
      <c r="P29" s="4">
        <v>-2.19</v>
      </c>
      <c r="Q29" s="4">
        <v>-0.96</v>
      </c>
      <c r="R29" s="4">
        <v>-11.5</v>
      </c>
      <c r="S29" s="4">
        <v>8.49</v>
      </c>
      <c r="T29" s="4">
        <v>7.3</v>
      </c>
      <c r="U29" s="4">
        <v>-0.28999999999999998</v>
      </c>
      <c r="V29" s="4">
        <v>-9.5500000000000007</v>
      </c>
      <c r="W29" s="4">
        <v>-13.74</v>
      </c>
      <c r="X29" s="4">
        <v>8.7899999999999991</v>
      </c>
      <c r="Y29" s="4">
        <v>-4.84</v>
      </c>
      <c r="Z29" s="4">
        <v>-1.59</v>
      </c>
      <c r="AA29" s="4">
        <v>-3.22</v>
      </c>
      <c r="AB29" s="4">
        <v>10.14</v>
      </c>
      <c r="AC29" s="4">
        <v>7.59</v>
      </c>
      <c r="AD29" s="4">
        <v>16.57</v>
      </c>
      <c r="AE29" s="4">
        <v>-42.05</v>
      </c>
      <c r="AF29" s="4">
        <v>23.44</v>
      </c>
      <c r="AG29" s="4">
        <v>-5.58</v>
      </c>
      <c r="AH29" s="4">
        <v>13.98</v>
      </c>
      <c r="AI29" s="4">
        <v>-29.28</v>
      </c>
      <c r="AJ29" s="4">
        <v>32.26</v>
      </c>
      <c r="AK29" s="4">
        <v>-27.35</v>
      </c>
      <c r="AL29" s="4">
        <v>5.01</v>
      </c>
      <c r="AM29" s="4">
        <v>-45.79</v>
      </c>
      <c r="AN29" s="4">
        <v>8.73</v>
      </c>
      <c r="AO29" s="4">
        <v>-0.59</v>
      </c>
      <c r="AP29" s="4">
        <v>7.16</v>
      </c>
      <c r="AQ29" s="4">
        <v>-27.31</v>
      </c>
      <c r="AR29" s="4">
        <v>-2.02</v>
      </c>
      <c r="AS29" s="4">
        <v>15.2</v>
      </c>
      <c r="AT29" s="4">
        <v>-6.64</v>
      </c>
      <c r="AU29" s="4">
        <v>-10.25</v>
      </c>
      <c r="AV29" s="4">
        <v>33.42</v>
      </c>
      <c r="AW29" s="4">
        <v>11.97</v>
      </c>
      <c r="AX29" s="4">
        <v>-36.96</v>
      </c>
      <c r="AY29" s="4">
        <v>-13.57</v>
      </c>
      <c r="AZ29" s="4">
        <v>7.46</v>
      </c>
      <c r="BA29" s="20">
        <v>-87.54</v>
      </c>
      <c r="BB29" s="20">
        <v>-22.96</v>
      </c>
      <c r="BC29" s="20">
        <v>3.31</v>
      </c>
      <c r="BD29" s="20">
        <v>13.6</v>
      </c>
      <c r="BE29" s="20">
        <v>7.83</v>
      </c>
      <c r="BF29" s="20">
        <v>9.3300000000000018</v>
      </c>
      <c r="BG29" s="20">
        <v>-18.700000000000003</v>
      </c>
      <c r="BH29" s="4" t="s">
        <v>2</v>
      </c>
      <c r="BI29" s="4">
        <v>4.84</v>
      </c>
      <c r="BJ29" s="4">
        <v>-8.08</v>
      </c>
      <c r="BK29" s="4">
        <v>1.05</v>
      </c>
      <c r="BL29" s="4">
        <v>9.0500000000000007</v>
      </c>
      <c r="BM29" s="4">
        <v>-19.95</v>
      </c>
      <c r="BN29" s="4">
        <v>9.93</v>
      </c>
      <c r="BO29" s="4">
        <v>-7.38</v>
      </c>
      <c r="BP29" s="4">
        <v>7.49</v>
      </c>
      <c r="BQ29" s="4">
        <v>-11.61</v>
      </c>
      <c r="BR29" s="4">
        <v>-3.11</v>
      </c>
      <c r="BS29" s="4">
        <v>18.64</v>
      </c>
      <c r="BT29" s="4">
        <v>-7.04</v>
      </c>
      <c r="BU29" s="4">
        <v>-5.73</v>
      </c>
      <c r="BV29" s="4">
        <v>4.17</v>
      </c>
      <c r="BW29" s="4">
        <v>8.86</v>
      </c>
      <c r="BX29" s="4">
        <v>-8.15</v>
      </c>
      <c r="BY29" s="4">
        <v>0.17</v>
      </c>
      <c r="BZ29" s="4">
        <v>7.69</v>
      </c>
      <c r="CA29" s="4">
        <v>-7.41</v>
      </c>
      <c r="CB29" s="4">
        <v>-3.92</v>
      </c>
      <c r="CC29" s="4">
        <v>1.78</v>
      </c>
      <c r="CD29" s="4">
        <v>-11.78</v>
      </c>
      <c r="CE29" s="4">
        <v>1.01</v>
      </c>
      <c r="CF29" s="4">
        <v>-2.97</v>
      </c>
      <c r="CG29" s="4">
        <v>8.98</v>
      </c>
      <c r="CH29" s="4">
        <v>-0.61</v>
      </c>
      <c r="CI29" s="4">
        <v>0.42</v>
      </c>
      <c r="CJ29" s="4">
        <v>4.93</v>
      </c>
      <c r="CK29" s="4">
        <v>-7.86</v>
      </c>
      <c r="CL29" s="4">
        <v>-1.91</v>
      </c>
      <c r="CM29" s="4">
        <v>-3.17</v>
      </c>
      <c r="CN29" s="4">
        <v>6.87</v>
      </c>
      <c r="CO29" s="4">
        <v>-5.3</v>
      </c>
      <c r="CP29" s="4">
        <v>-3.32</v>
      </c>
      <c r="CQ29" s="4">
        <v>5.16</v>
      </c>
      <c r="CR29" s="4">
        <v>-5.07</v>
      </c>
      <c r="CS29" s="4">
        <v>2.29</v>
      </c>
      <c r="CT29" s="4">
        <v>10.68</v>
      </c>
      <c r="CU29" s="4">
        <v>-2.83</v>
      </c>
      <c r="CV29" s="4">
        <v>2.93</v>
      </c>
      <c r="CW29" s="4">
        <v>-0.61</v>
      </c>
      <c r="CX29" s="4">
        <v>5.28</v>
      </c>
      <c r="CY29" s="4">
        <v>-4.3899999999999997</v>
      </c>
      <c r="CZ29" s="4">
        <v>-5.79</v>
      </c>
      <c r="DA29" s="4">
        <v>26.75</v>
      </c>
      <c r="DB29" s="4">
        <v>-29.59</v>
      </c>
      <c r="DC29" s="4">
        <v>6.02</v>
      </c>
      <c r="DD29" s="4">
        <v>-18.48</v>
      </c>
      <c r="DE29" s="4">
        <v>15.05</v>
      </c>
      <c r="DF29" s="4">
        <v>-4.17</v>
      </c>
      <c r="DG29" s="4">
        <v>12.56</v>
      </c>
      <c r="DH29" s="4">
        <v>20.09</v>
      </c>
      <c r="DI29" s="4">
        <v>-23.34</v>
      </c>
      <c r="DJ29" s="4">
        <v>-2.33</v>
      </c>
      <c r="DK29" s="4">
        <v>5.55</v>
      </c>
      <c r="DL29" s="4">
        <v>-21.46</v>
      </c>
      <c r="DM29" s="4">
        <v>29.89</v>
      </c>
      <c r="DN29" s="4">
        <v>-15.04</v>
      </c>
      <c r="DO29" s="4">
        <v>-11.3</v>
      </c>
      <c r="DP29" s="4">
        <v>-2.94</v>
      </c>
      <c r="DQ29" s="4">
        <v>-12.61</v>
      </c>
      <c r="DR29" s="4">
        <v>19.82</v>
      </c>
      <c r="DS29" s="4">
        <v>25.05</v>
      </c>
      <c r="DT29" s="4">
        <v>-19.29</v>
      </c>
      <c r="DU29" s="4">
        <v>-13.99</v>
      </c>
      <c r="DV29" s="4">
        <v>5.93</v>
      </c>
      <c r="DW29" s="4">
        <v>2.2599999999999998</v>
      </c>
      <c r="DX29" s="4">
        <v>-18.13</v>
      </c>
      <c r="DY29" s="4">
        <v>20.88</v>
      </c>
      <c r="DZ29" s="4">
        <v>-3.66</v>
      </c>
      <c r="EA29" s="4">
        <v>6.94</v>
      </c>
      <c r="EB29" s="4">
        <v>-49.07</v>
      </c>
      <c r="EC29" s="4">
        <v>7.58</v>
      </c>
      <c r="ED29" s="4">
        <v>6.74</v>
      </c>
      <c r="EE29" s="4">
        <v>-5.59</v>
      </c>
      <c r="EF29" s="4">
        <v>-0.87</v>
      </c>
      <c r="EG29" s="4">
        <v>8.33</v>
      </c>
      <c r="EH29" s="4">
        <v>-8.0500000000000007</v>
      </c>
      <c r="EI29" s="4">
        <v>-16.28</v>
      </c>
      <c r="EJ29" s="4">
        <v>2.31</v>
      </c>
      <c r="EK29" s="4">
        <v>21.13</v>
      </c>
      <c r="EL29" s="4">
        <v>-25.29</v>
      </c>
      <c r="EM29" s="4">
        <v>-1.66</v>
      </c>
      <c r="EN29" s="4">
        <v>-0.36</v>
      </c>
      <c r="EO29" s="4">
        <v>13.85</v>
      </c>
      <c r="EP29" s="4">
        <v>-12.85</v>
      </c>
      <c r="EQ29" s="4">
        <v>-3.02</v>
      </c>
      <c r="ER29" s="4">
        <v>0.32</v>
      </c>
      <c r="ES29" s="4">
        <v>11.57</v>
      </c>
      <c r="ET29" s="4">
        <v>3.32</v>
      </c>
      <c r="EU29" s="4">
        <v>-12.83</v>
      </c>
      <c r="EV29" s="4">
        <v>-3.68</v>
      </c>
      <c r="EW29" s="4">
        <v>9.8699999999999992</v>
      </c>
      <c r="EX29" s="4">
        <v>-8.42</v>
      </c>
      <c r="EY29" s="4">
        <v>0.41</v>
      </c>
      <c r="EZ29" s="4">
        <v>-2.2400000000000002</v>
      </c>
      <c r="FA29" s="4">
        <v>14.95</v>
      </c>
      <c r="FB29" s="4">
        <v>88.55</v>
      </c>
      <c r="FC29" s="4">
        <v>-70.08</v>
      </c>
      <c r="FD29" s="4">
        <v>40.840000000000003</v>
      </c>
      <c r="FE29" s="4">
        <v>-63.78</v>
      </c>
      <c r="FF29" s="4">
        <v>34.909999999999997</v>
      </c>
      <c r="FG29" s="4">
        <v>-49.24</v>
      </c>
      <c r="FH29" s="4">
        <v>1.95</v>
      </c>
      <c r="FI29" s="4">
        <v>10.33</v>
      </c>
      <c r="FJ29" s="4">
        <v>-2.79</v>
      </c>
      <c r="FK29" s="4">
        <v>-8.82</v>
      </c>
      <c r="FL29" s="4">
        <v>-1.96</v>
      </c>
      <c r="FM29" s="4">
        <v>5.51</v>
      </c>
      <c r="FN29" s="4">
        <v>0.39</v>
      </c>
      <c r="FO29" s="4">
        <v>1.56</v>
      </c>
      <c r="FP29" s="4">
        <v>-109.81</v>
      </c>
      <c r="FQ29" s="4">
        <v>-4.3499999999999996</v>
      </c>
      <c r="FR29" s="20">
        <v>26.61</v>
      </c>
      <c r="FS29" s="20">
        <v>-28.02</v>
      </c>
      <c r="FT29" s="20">
        <v>-1.78</v>
      </c>
      <c r="FU29" s="20">
        <v>6.84</v>
      </c>
      <c r="FV29" s="20">
        <v>-4.5199999999999996</v>
      </c>
      <c r="FW29" s="20">
        <v>13.07</v>
      </c>
      <c r="FX29" s="20">
        <v>-5.25</v>
      </c>
      <c r="FY29" s="20">
        <v>6.99</v>
      </c>
      <c r="FZ29" s="20">
        <v>48.02</v>
      </c>
      <c r="GA29" s="20">
        <v>-41.41</v>
      </c>
      <c r="GB29" s="20">
        <v>-0.31</v>
      </c>
      <c r="GC29" s="20">
        <v>50.16</v>
      </c>
      <c r="GD29" s="20">
        <v>-42.02</v>
      </c>
      <c r="GE29" s="20">
        <v>-11.21</v>
      </c>
      <c r="GF29" s="20">
        <v>1.87</v>
      </c>
      <c r="GG29" s="20">
        <v>18.670000000000002</v>
      </c>
      <c r="GH29" s="20">
        <v>-13.87</v>
      </c>
      <c r="GI29" s="20">
        <v>21.93</v>
      </c>
      <c r="GJ29" s="20">
        <v>-26.76</v>
      </c>
    </row>
    <row r="30" spans="2:192" ht="14.1" customHeight="1" x14ac:dyDescent="0.2">
      <c r="B30" s="18" t="s">
        <v>53</v>
      </c>
      <c r="C30" s="8" t="s">
        <v>2</v>
      </c>
      <c r="D30" s="8">
        <v>-133.38</v>
      </c>
      <c r="E30" s="8">
        <v>-59.82</v>
      </c>
      <c r="F30" s="8">
        <v>123.01</v>
      </c>
      <c r="G30" s="8">
        <v>104.26</v>
      </c>
      <c r="H30" s="23">
        <v>395.61</v>
      </c>
      <c r="I30" s="8">
        <v>345.56</v>
      </c>
      <c r="J30" s="8">
        <v>431.02</v>
      </c>
      <c r="K30" s="8">
        <v>516.48</v>
      </c>
      <c r="L30" s="8">
        <v>-580.29999999999995</v>
      </c>
      <c r="M30" s="8">
        <v>296.26</v>
      </c>
      <c r="N30" s="8">
        <v>-454.86999999999995</v>
      </c>
      <c r="O30" s="8" t="s">
        <v>2</v>
      </c>
      <c r="P30" s="8">
        <v>-53.3</v>
      </c>
      <c r="Q30" s="8">
        <v>-14.53</v>
      </c>
      <c r="R30" s="8">
        <v>-21.57</v>
      </c>
      <c r="S30" s="8">
        <v>-43.98</v>
      </c>
      <c r="T30" s="8">
        <v>17.100000000000001</v>
      </c>
      <c r="U30" s="8">
        <v>-24.01</v>
      </c>
      <c r="V30" s="8">
        <v>-45.3</v>
      </c>
      <c r="W30" s="8">
        <v>-7.61</v>
      </c>
      <c r="X30" s="8">
        <v>10.98</v>
      </c>
      <c r="Y30" s="8">
        <v>31.22</v>
      </c>
      <c r="Z30" s="8">
        <v>15.9</v>
      </c>
      <c r="AA30" s="8">
        <v>64.91</v>
      </c>
      <c r="AB30" s="8">
        <v>71.87</v>
      </c>
      <c r="AC30" s="8">
        <v>42.48</v>
      </c>
      <c r="AD30" s="8">
        <v>15.35</v>
      </c>
      <c r="AE30" s="8">
        <v>-25.44</v>
      </c>
      <c r="AF30" s="8">
        <v>93.54</v>
      </c>
      <c r="AG30" s="8">
        <v>14.85</v>
      </c>
      <c r="AH30" s="8">
        <v>172.76</v>
      </c>
      <c r="AI30" s="8">
        <v>114.46</v>
      </c>
      <c r="AJ30" s="8">
        <v>189.57</v>
      </c>
      <c r="AK30" s="8">
        <v>3.34</v>
      </c>
      <c r="AL30" s="8">
        <v>107.62</v>
      </c>
      <c r="AM30" s="8">
        <v>45.03</v>
      </c>
      <c r="AN30" s="8">
        <v>158.99</v>
      </c>
      <c r="AO30" s="8">
        <v>165.28</v>
      </c>
      <c r="AP30" s="8">
        <v>107.11</v>
      </c>
      <c r="AQ30" s="8">
        <v>-0.36</v>
      </c>
      <c r="AR30" s="8">
        <v>129.88999999999999</v>
      </c>
      <c r="AS30" s="8">
        <v>33.72</v>
      </c>
      <c r="AT30" s="8">
        <v>313.61</v>
      </c>
      <c r="AU30" s="8">
        <v>39.26</v>
      </c>
      <c r="AV30" s="8">
        <v>-782.18</v>
      </c>
      <c r="AW30" s="8">
        <v>21.23</v>
      </c>
      <c r="AX30" s="8">
        <v>72.86</v>
      </c>
      <c r="AY30" s="8">
        <v>107.79</v>
      </c>
      <c r="AZ30" s="8">
        <v>116.32</v>
      </c>
      <c r="BA30" s="8">
        <v>16.510000000000002</v>
      </c>
      <c r="BB30" s="8">
        <v>157.5</v>
      </c>
      <c r="BC30" s="8">
        <v>5.92</v>
      </c>
      <c r="BD30" s="8">
        <v>-338.27</v>
      </c>
      <c r="BE30" s="8">
        <v>-41.42</v>
      </c>
      <c r="BF30" s="8">
        <v>3.0599999999999987</v>
      </c>
      <c r="BG30" s="8">
        <v>-78.25</v>
      </c>
      <c r="BH30" s="8" t="s">
        <v>2</v>
      </c>
      <c r="BI30" s="8">
        <v>-10.42</v>
      </c>
      <c r="BJ30" s="8">
        <v>-32.24</v>
      </c>
      <c r="BK30" s="8">
        <v>-10.64</v>
      </c>
      <c r="BL30" s="8">
        <v>-5.12</v>
      </c>
      <c r="BM30" s="8">
        <v>-16.27</v>
      </c>
      <c r="BN30" s="8">
        <v>6.87</v>
      </c>
      <c r="BO30" s="8">
        <v>-13.99</v>
      </c>
      <c r="BP30" s="8">
        <v>7.25</v>
      </c>
      <c r="BQ30" s="8">
        <v>-14.83</v>
      </c>
      <c r="BR30" s="8">
        <v>-11.03</v>
      </c>
      <c r="BS30" s="8">
        <v>-12.8</v>
      </c>
      <c r="BT30" s="8">
        <v>-20.16</v>
      </c>
      <c r="BU30" s="8">
        <v>9.07</v>
      </c>
      <c r="BV30" s="8">
        <v>-8.77</v>
      </c>
      <c r="BW30" s="8">
        <v>16.79</v>
      </c>
      <c r="BX30" s="8">
        <v>-15.99</v>
      </c>
      <c r="BY30" s="8">
        <v>-5.65</v>
      </c>
      <c r="BZ30" s="8">
        <v>-2.37</v>
      </c>
      <c r="CA30" s="8">
        <v>-14.94</v>
      </c>
      <c r="CB30" s="8">
        <v>-16.940000000000001</v>
      </c>
      <c r="CC30" s="8">
        <v>-13.42</v>
      </c>
      <c r="CD30" s="8">
        <v>-5.04</v>
      </c>
      <c r="CE30" s="8">
        <v>-2.94</v>
      </c>
      <c r="CF30" s="8">
        <v>0.37</v>
      </c>
      <c r="CG30" s="8">
        <v>27.59</v>
      </c>
      <c r="CH30" s="8">
        <v>-10.43</v>
      </c>
      <c r="CI30" s="8">
        <v>-6.18</v>
      </c>
      <c r="CJ30" s="8">
        <v>16.239999999999998</v>
      </c>
      <c r="CK30" s="8">
        <v>-0.94</v>
      </c>
      <c r="CL30" s="8">
        <v>15.91</v>
      </c>
      <c r="CM30" s="8">
        <v>12.62</v>
      </c>
      <c r="CN30" s="8">
        <v>0.13</v>
      </c>
      <c r="CO30" s="8">
        <v>3.15</v>
      </c>
      <c r="CP30" s="8">
        <v>17.43</v>
      </c>
      <c r="CQ30" s="8">
        <v>26.56</v>
      </c>
      <c r="CR30" s="8">
        <v>20.92</v>
      </c>
      <c r="CS30" s="8">
        <v>21.11</v>
      </c>
      <c r="CT30" s="8">
        <v>17.54</v>
      </c>
      <c r="CU30" s="8">
        <v>33.22</v>
      </c>
      <c r="CV30" s="8">
        <v>29.68</v>
      </c>
      <c r="CW30" s="8">
        <v>2.97</v>
      </c>
      <c r="CX30" s="8">
        <v>9.83</v>
      </c>
      <c r="CY30" s="8">
        <v>5.18</v>
      </c>
      <c r="CZ30" s="8">
        <v>-4.16</v>
      </c>
      <c r="DA30" s="8">
        <v>14.33</v>
      </c>
      <c r="DB30" s="8">
        <v>-36.4</v>
      </c>
      <c r="DC30" s="8">
        <v>8.66</v>
      </c>
      <c r="DD30" s="8">
        <v>2.2999999999999998</v>
      </c>
      <c r="DE30" s="8">
        <v>46.74</v>
      </c>
      <c r="DF30" s="8">
        <v>-8.73</v>
      </c>
      <c r="DG30" s="8">
        <v>55.54</v>
      </c>
      <c r="DH30" s="8">
        <v>14.46</v>
      </c>
      <c r="DI30" s="8">
        <v>4.3899999999999997</v>
      </c>
      <c r="DJ30" s="8">
        <v>-4</v>
      </c>
      <c r="DK30" s="8">
        <v>49.34</v>
      </c>
      <c r="DL30" s="8">
        <v>26.37</v>
      </c>
      <c r="DM30" s="8">
        <v>97.06</v>
      </c>
      <c r="DN30" s="8">
        <v>89.96</v>
      </c>
      <c r="DO30" s="8">
        <v>-13.96</v>
      </c>
      <c r="DP30" s="8">
        <v>38.450000000000003</v>
      </c>
      <c r="DQ30" s="8">
        <v>69.760000000000005</v>
      </c>
      <c r="DR30" s="8">
        <v>99.61</v>
      </c>
      <c r="DS30" s="8">
        <v>20.190000000000001</v>
      </c>
      <c r="DT30" s="8">
        <v>-12.81</v>
      </c>
      <c r="DU30" s="8">
        <v>-30.17</v>
      </c>
      <c r="DV30" s="8">
        <v>46.31</v>
      </c>
      <c r="DW30" s="8">
        <v>51.31</v>
      </c>
      <c r="DX30" s="8">
        <v>7.26</v>
      </c>
      <c r="DY30" s="8">
        <v>49.05</v>
      </c>
      <c r="DZ30" s="8">
        <v>39.19</v>
      </c>
      <c r="EA30" s="8">
        <v>24.88</v>
      </c>
      <c r="EB30" s="8">
        <v>-19.04</v>
      </c>
      <c r="EC30" s="8">
        <v>75.78</v>
      </c>
      <c r="ED30" s="8">
        <v>40.6</v>
      </c>
      <c r="EE30" s="8">
        <v>42.61</v>
      </c>
      <c r="EF30" s="8">
        <v>82.49</v>
      </c>
      <c r="EG30" s="8">
        <v>47.37</v>
      </c>
      <c r="EH30" s="8">
        <v>35.42</v>
      </c>
      <c r="EI30" s="8">
        <v>23.22</v>
      </c>
      <c r="EJ30" s="8">
        <v>46.17</v>
      </c>
      <c r="EK30" s="8">
        <v>37.72</v>
      </c>
      <c r="EL30" s="8">
        <v>-16.66</v>
      </c>
      <c r="EM30" s="8">
        <v>25.24</v>
      </c>
      <c r="EN30" s="8">
        <v>-8.94</v>
      </c>
      <c r="EO30" s="8">
        <v>41.27</v>
      </c>
      <c r="EP30" s="8">
        <v>-35.07</v>
      </c>
      <c r="EQ30" s="8">
        <v>123.7</v>
      </c>
      <c r="ER30" s="8">
        <v>-114.01</v>
      </c>
      <c r="ES30" s="8">
        <v>81.349999999999994</v>
      </c>
      <c r="ET30" s="8">
        <v>66.38</v>
      </c>
      <c r="EU30" s="8">
        <v>121.36</v>
      </c>
      <c r="EV30" s="8">
        <v>99.86</v>
      </c>
      <c r="EW30" s="8">
        <v>92.39</v>
      </c>
      <c r="EX30" s="8">
        <v>7.37</v>
      </c>
      <c r="EY30" s="8">
        <v>-20.81</v>
      </c>
      <c r="EZ30" s="8">
        <v>52.7</v>
      </c>
      <c r="FA30" s="8">
        <v>89.97</v>
      </c>
      <c r="FB30" s="8">
        <v>95.3</v>
      </c>
      <c r="FC30" s="14">
        <v>-967.45</v>
      </c>
      <c r="FD30" s="14">
        <v>6.65</v>
      </c>
      <c r="FE30" s="14">
        <v>1.98</v>
      </c>
      <c r="FF30" s="14">
        <v>12.6</v>
      </c>
      <c r="FG30" s="14">
        <v>34.78</v>
      </c>
      <c r="FH30" s="14">
        <v>-5.03</v>
      </c>
      <c r="FI30" s="14">
        <v>43.11</v>
      </c>
      <c r="FJ30" s="14">
        <v>5.89</v>
      </c>
      <c r="FK30" s="14">
        <v>62.82</v>
      </c>
      <c r="FL30" s="14">
        <v>39.08</v>
      </c>
      <c r="FM30" s="14">
        <v>15.06</v>
      </c>
      <c r="FN30" s="14">
        <v>133.91</v>
      </c>
      <c r="FO30" s="14">
        <v>-32.65</v>
      </c>
      <c r="FP30" s="14">
        <v>-69.12</v>
      </c>
      <c r="FQ30" s="14">
        <v>19.04</v>
      </c>
      <c r="FR30" s="14">
        <v>66.599999999999994</v>
      </c>
      <c r="FS30" s="14">
        <v>31.55</v>
      </c>
      <c r="FT30" s="14">
        <v>54.48</v>
      </c>
      <c r="FU30" s="14">
        <v>71.47</v>
      </c>
      <c r="FV30" s="14">
        <v>31.25</v>
      </c>
      <c r="FW30" s="14">
        <v>-5.44</v>
      </c>
      <c r="FX30" s="14">
        <v>-19.89</v>
      </c>
      <c r="FY30" s="14">
        <v>4.1100000000000003</v>
      </c>
      <c r="FZ30" s="14">
        <v>-159.99</v>
      </c>
      <c r="GA30" s="14">
        <v>-182.39</v>
      </c>
      <c r="GB30" s="14">
        <v>-46.53</v>
      </c>
      <c r="GC30" s="14">
        <v>155.11000000000001</v>
      </c>
      <c r="GD30" s="14">
        <v>-149.99</v>
      </c>
      <c r="GE30" s="14">
        <v>-30.52</v>
      </c>
      <c r="GF30" s="14">
        <v>14.93</v>
      </c>
      <c r="GG30" s="14">
        <v>18.649999999999999</v>
      </c>
      <c r="GH30" s="14">
        <v>-57.82</v>
      </c>
      <c r="GI30" s="14">
        <v>33.340000000000003</v>
      </c>
      <c r="GJ30" s="14">
        <v>-53.77</v>
      </c>
    </row>
    <row r="31" spans="2:192" ht="20.100000000000001" customHeight="1" x14ac:dyDescent="0.2">
      <c r="B31" s="17" t="s">
        <v>1</v>
      </c>
      <c r="C31" s="32"/>
      <c r="D31" s="32"/>
      <c r="E31" s="32"/>
      <c r="F31" s="32"/>
      <c r="G31" s="32"/>
      <c r="H31" s="35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36"/>
      <c r="BB31" s="36"/>
      <c r="BC31" s="36"/>
      <c r="BD31" s="36"/>
      <c r="BE31" s="36"/>
      <c r="BF31" s="36"/>
      <c r="BG31" s="36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</row>
    <row r="32" spans="2:192" ht="14.1" customHeight="1" x14ac:dyDescent="0.2">
      <c r="B32" s="17" t="s">
        <v>67</v>
      </c>
      <c r="C32" s="4" t="s">
        <v>2</v>
      </c>
      <c r="D32" s="4">
        <v>-1.78</v>
      </c>
      <c r="E32" s="4">
        <v>3.1</v>
      </c>
      <c r="F32" s="4">
        <v>18.079999999999998</v>
      </c>
      <c r="G32" s="4">
        <v>-7.89</v>
      </c>
      <c r="H32" s="22">
        <v>42.01</v>
      </c>
      <c r="I32" s="4">
        <v>-7.74</v>
      </c>
      <c r="J32" s="4">
        <v>62.2</v>
      </c>
      <c r="K32" s="4">
        <v>-24.86</v>
      </c>
      <c r="L32" s="4">
        <v>-57.47</v>
      </c>
      <c r="M32" s="4">
        <v>-30.59</v>
      </c>
      <c r="N32" s="4">
        <v>-56.75</v>
      </c>
      <c r="O32" s="4" t="s">
        <v>2</v>
      </c>
      <c r="P32" s="4">
        <v>-0.83</v>
      </c>
      <c r="Q32" s="4">
        <v>-0.63</v>
      </c>
      <c r="R32" s="4">
        <v>7.62</v>
      </c>
      <c r="S32" s="4">
        <v>-7.94</v>
      </c>
      <c r="T32" s="4">
        <v>2.89</v>
      </c>
      <c r="U32" s="4">
        <v>0.02</v>
      </c>
      <c r="V32" s="4">
        <v>-1.36</v>
      </c>
      <c r="W32" s="4">
        <v>1.56</v>
      </c>
      <c r="X32" s="4">
        <v>4.3600000000000003</v>
      </c>
      <c r="Y32" s="4">
        <v>-4.68</v>
      </c>
      <c r="Z32" s="4">
        <v>-0.83</v>
      </c>
      <c r="AA32" s="4">
        <v>19.23</v>
      </c>
      <c r="AB32" s="4">
        <v>-2.29</v>
      </c>
      <c r="AC32" s="4">
        <v>-0.28000000000000003</v>
      </c>
      <c r="AD32" s="4">
        <v>0.94</v>
      </c>
      <c r="AE32" s="4">
        <v>-6.26</v>
      </c>
      <c r="AF32" s="4">
        <v>24.58</v>
      </c>
      <c r="AG32" s="4">
        <v>-8.82</v>
      </c>
      <c r="AH32" s="4">
        <v>25.39</v>
      </c>
      <c r="AI32" s="4">
        <v>0.86</v>
      </c>
      <c r="AJ32" s="4">
        <v>-8.3699999999999992</v>
      </c>
      <c r="AK32" s="4">
        <v>-11.2</v>
      </c>
      <c r="AL32" s="4">
        <v>9.94</v>
      </c>
      <c r="AM32" s="4">
        <v>1.89</v>
      </c>
      <c r="AN32" s="4">
        <v>6.24</v>
      </c>
      <c r="AO32" s="4">
        <v>30.69</v>
      </c>
      <c r="AP32" s="4">
        <v>5.34</v>
      </c>
      <c r="AQ32" s="4">
        <v>19.93</v>
      </c>
      <c r="AR32" s="4">
        <v>-68.17</v>
      </c>
      <c r="AS32" s="4">
        <v>48.01</v>
      </c>
      <c r="AT32" s="4">
        <v>-19.09</v>
      </c>
      <c r="AU32" s="4">
        <v>14.38</v>
      </c>
      <c r="AV32" s="4">
        <v>-41.23</v>
      </c>
      <c r="AW32" s="4">
        <v>-36.47</v>
      </c>
      <c r="AX32" s="4">
        <v>9.4</v>
      </c>
      <c r="AY32" s="4">
        <v>10.84</v>
      </c>
      <c r="AZ32" s="4">
        <v>-12.19</v>
      </c>
      <c r="BA32" s="20">
        <v>-12.17</v>
      </c>
      <c r="BB32" s="20">
        <v>-11.99</v>
      </c>
      <c r="BC32" s="20">
        <v>5.77</v>
      </c>
      <c r="BD32" s="20">
        <v>3.15</v>
      </c>
      <c r="BE32" s="20">
        <v>-1.19</v>
      </c>
      <c r="BF32" s="20">
        <v>-12.86</v>
      </c>
      <c r="BG32" s="20">
        <v>-45.85</v>
      </c>
      <c r="BH32" s="4" t="s">
        <v>2</v>
      </c>
      <c r="BI32" s="4">
        <v>0.77</v>
      </c>
      <c r="BJ32" s="4">
        <v>-0.08</v>
      </c>
      <c r="BK32" s="4">
        <v>-1.52</v>
      </c>
      <c r="BL32" s="4">
        <v>0.78</v>
      </c>
      <c r="BM32" s="4">
        <v>-0.22</v>
      </c>
      <c r="BN32" s="4">
        <v>-1.19</v>
      </c>
      <c r="BO32" s="4">
        <v>2.92</v>
      </c>
      <c r="BP32" s="4">
        <v>4.28</v>
      </c>
      <c r="BQ32" s="4">
        <v>0.41</v>
      </c>
      <c r="BR32" s="4">
        <v>-1.73</v>
      </c>
      <c r="BS32" s="4">
        <v>-2.0699999999999998</v>
      </c>
      <c r="BT32" s="4">
        <v>-4.1399999999999997</v>
      </c>
      <c r="BU32" s="4">
        <v>1.77</v>
      </c>
      <c r="BV32" s="4">
        <v>1.43</v>
      </c>
      <c r="BW32" s="4">
        <v>-0.31</v>
      </c>
      <c r="BX32" s="4">
        <v>0.62</v>
      </c>
      <c r="BY32" s="4">
        <v>1.51</v>
      </c>
      <c r="BZ32" s="4">
        <v>-2.11</v>
      </c>
      <c r="CA32" s="4">
        <v>0.03</v>
      </c>
      <c r="CB32" s="4">
        <v>3.11</v>
      </c>
      <c r="CC32" s="4">
        <v>-4.5</v>
      </c>
      <c r="CD32" s="4">
        <v>-0.59</v>
      </c>
      <c r="CE32" s="4">
        <v>2.95</v>
      </c>
      <c r="CF32" s="4">
        <v>-0.8</v>
      </c>
      <c r="CG32" s="4">
        <v>-0.55000000000000004</v>
      </c>
      <c r="CH32" s="4">
        <v>3.32</v>
      </c>
      <c r="CI32" s="4">
        <v>1.6</v>
      </c>
      <c r="CJ32" s="4">
        <v>-3.4</v>
      </c>
      <c r="CK32" s="4">
        <v>3.58</v>
      </c>
      <c r="CL32" s="4">
        <v>-4.8600000000000003</v>
      </c>
      <c r="CM32" s="4">
        <v>4.5199999999999996</v>
      </c>
      <c r="CN32" s="4">
        <v>-0.85</v>
      </c>
      <c r="CO32" s="4">
        <v>-4.51</v>
      </c>
      <c r="CP32" s="4">
        <v>0.41</v>
      </c>
      <c r="CQ32" s="4">
        <v>1.33</v>
      </c>
      <c r="CR32" s="4">
        <v>17.489999999999998</v>
      </c>
      <c r="CS32" s="4">
        <v>8.91</v>
      </c>
      <c r="CT32" s="4">
        <v>-7.74</v>
      </c>
      <c r="CU32" s="4">
        <v>-3.46</v>
      </c>
      <c r="CV32" s="4">
        <v>7.69</v>
      </c>
      <c r="CW32" s="4">
        <v>-0.9</v>
      </c>
      <c r="CX32" s="4">
        <v>-7.07</v>
      </c>
      <c r="CY32" s="4">
        <v>12.32</v>
      </c>
      <c r="CZ32" s="4">
        <v>-1.53</v>
      </c>
      <c r="DA32" s="4">
        <v>-9.85</v>
      </c>
      <c r="DB32" s="4">
        <v>1.2</v>
      </c>
      <c r="DC32" s="4">
        <v>1.19</v>
      </c>
      <c r="DD32" s="4">
        <v>-8.65</v>
      </c>
      <c r="DE32" s="4">
        <v>12.47</v>
      </c>
      <c r="DF32" s="4">
        <v>5.27</v>
      </c>
      <c r="DG32" s="4">
        <v>6.84</v>
      </c>
      <c r="DH32" s="4">
        <v>-5.47</v>
      </c>
      <c r="DI32" s="4">
        <v>3.36</v>
      </c>
      <c r="DJ32" s="4">
        <v>-6.72</v>
      </c>
      <c r="DK32" s="4">
        <v>11.62</v>
      </c>
      <c r="DL32" s="4">
        <v>8.6</v>
      </c>
      <c r="DM32" s="4">
        <v>5.17</v>
      </c>
      <c r="DN32" s="4">
        <v>7.24</v>
      </c>
      <c r="DO32" s="4">
        <v>-15.85</v>
      </c>
      <c r="DP32" s="4">
        <v>9.4700000000000006</v>
      </c>
      <c r="DQ32" s="4">
        <v>-1.53</v>
      </c>
      <c r="DR32" s="4">
        <v>-6.72</v>
      </c>
      <c r="DS32" s="4">
        <v>-0.11</v>
      </c>
      <c r="DT32" s="4">
        <v>-22.2</v>
      </c>
      <c r="DU32" s="4">
        <v>1.59</v>
      </c>
      <c r="DV32" s="4">
        <v>9.41</v>
      </c>
      <c r="DW32" s="4">
        <v>10.76</v>
      </c>
      <c r="DX32" s="4">
        <v>2.1800000000000002</v>
      </c>
      <c r="DY32" s="4">
        <v>-3</v>
      </c>
      <c r="DZ32" s="4">
        <v>3.48</v>
      </c>
      <c r="EA32" s="4">
        <v>22.99</v>
      </c>
      <c r="EB32" s="4">
        <v>-24.59</v>
      </c>
      <c r="EC32" s="4">
        <v>-2.09</v>
      </c>
      <c r="ED32" s="4">
        <v>3.68</v>
      </c>
      <c r="EE32" s="4">
        <v>4.6500000000000004</v>
      </c>
      <c r="EF32" s="4">
        <v>0.42</v>
      </c>
      <c r="EG32" s="4">
        <v>25.5</v>
      </c>
      <c r="EH32" s="4">
        <v>4.76</v>
      </c>
      <c r="EI32" s="4">
        <v>-8.5399999999999991</v>
      </c>
      <c r="EJ32" s="4">
        <v>1.78</v>
      </c>
      <c r="EK32" s="4">
        <v>12.1</v>
      </c>
      <c r="EL32" s="4">
        <v>1.35</v>
      </c>
      <c r="EM32" s="4">
        <v>14.28</v>
      </c>
      <c r="EN32" s="4">
        <v>4.3</v>
      </c>
      <c r="EO32" s="4">
        <v>-7.73</v>
      </c>
      <c r="EP32" s="4">
        <v>-46.13</v>
      </c>
      <c r="EQ32" s="4">
        <v>-14.31</v>
      </c>
      <c r="ER32" s="4">
        <v>-0.11</v>
      </c>
      <c r="ES32" s="4">
        <v>20.63</v>
      </c>
      <c r="ET32" s="4">
        <v>27.49</v>
      </c>
      <c r="EU32" s="4">
        <v>6.56</v>
      </c>
      <c r="EV32" s="4">
        <v>8.51</v>
      </c>
      <c r="EW32" s="4">
        <v>-34.159999999999997</v>
      </c>
      <c r="EX32" s="4">
        <v>-19.690000000000001</v>
      </c>
      <c r="EY32" s="4">
        <v>38.76</v>
      </c>
      <c r="EZ32" s="4">
        <v>-4.6900000000000004</v>
      </c>
      <c r="FA32" s="4">
        <v>-38.19</v>
      </c>
      <c r="FB32" s="4">
        <v>-35</v>
      </c>
      <c r="FC32" s="4">
        <v>31.95</v>
      </c>
      <c r="FD32" s="4">
        <v>-13.59</v>
      </c>
      <c r="FE32" s="4">
        <v>-20.329999999999998</v>
      </c>
      <c r="FF32" s="4">
        <v>-2.56</v>
      </c>
      <c r="FG32" s="4">
        <v>26.29</v>
      </c>
      <c r="FH32" s="4">
        <v>-5.99</v>
      </c>
      <c r="FI32" s="4">
        <v>-10.9</v>
      </c>
      <c r="FJ32" s="4">
        <v>3.84</v>
      </c>
      <c r="FK32" s="4">
        <v>-2.33</v>
      </c>
      <c r="FL32" s="4">
        <v>9.33</v>
      </c>
      <c r="FM32" s="4">
        <v>5.75</v>
      </c>
      <c r="FN32" s="4">
        <v>-5.97</v>
      </c>
      <c r="FO32" s="4">
        <v>-11.98</v>
      </c>
      <c r="FP32" s="4">
        <v>-5.98</v>
      </c>
      <c r="FQ32" s="4">
        <v>-1.88</v>
      </c>
      <c r="FR32" s="20">
        <v>-4.3</v>
      </c>
      <c r="FS32" s="20">
        <v>-3.21</v>
      </c>
      <c r="FT32" s="20">
        <v>-1.35</v>
      </c>
      <c r="FU32" s="20">
        <v>-7.43</v>
      </c>
      <c r="FV32" s="20">
        <v>5.97</v>
      </c>
      <c r="FW32" s="20">
        <v>-12.89</v>
      </c>
      <c r="FX32" s="20">
        <v>12.68</v>
      </c>
      <c r="FY32" s="20">
        <v>12.44</v>
      </c>
      <c r="FZ32" s="20">
        <v>13.7</v>
      </c>
      <c r="GA32" s="20">
        <v>-22.99</v>
      </c>
      <c r="GB32" s="20">
        <v>-0.56999999999999995</v>
      </c>
      <c r="GC32" s="20">
        <v>-2.96</v>
      </c>
      <c r="GD32" s="20">
        <v>2.34</v>
      </c>
      <c r="GE32" s="20">
        <v>5.41</v>
      </c>
      <c r="GF32" s="20">
        <v>-9.23</v>
      </c>
      <c r="GG32" s="20">
        <v>-9.0399999999999991</v>
      </c>
      <c r="GH32" s="20">
        <v>-21.14</v>
      </c>
      <c r="GI32" s="20">
        <v>-23.07</v>
      </c>
      <c r="GJ32" s="20">
        <v>-1.64</v>
      </c>
    </row>
    <row r="33" spans="2:192" ht="14.1" customHeight="1" x14ac:dyDescent="0.2">
      <c r="B33" s="17" t="s">
        <v>68</v>
      </c>
      <c r="C33" s="4" t="s">
        <v>2</v>
      </c>
      <c r="D33" s="4">
        <v>-122.57</v>
      </c>
      <c r="E33" s="4">
        <v>-79.7</v>
      </c>
      <c r="F33" s="4">
        <v>102.1</v>
      </c>
      <c r="G33" s="4">
        <v>118.43</v>
      </c>
      <c r="H33" s="22">
        <v>339.33</v>
      </c>
      <c r="I33" s="4">
        <v>379.55</v>
      </c>
      <c r="J33" s="4">
        <v>388.58</v>
      </c>
      <c r="K33" s="4">
        <v>551.26</v>
      </c>
      <c r="L33" s="4">
        <v>-475.96</v>
      </c>
      <c r="M33" s="4">
        <v>349.62</v>
      </c>
      <c r="N33" s="4">
        <v>-374.51000000000005</v>
      </c>
      <c r="O33" s="4" t="s">
        <v>2</v>
      </c>
      <c r="P33" s="4">
        <v>-55.63</v>
      </c>
      <c r="Q33" s="4">
        <v>-16.27</v>
      </c>
      <c r="R33" s="4">
        <v>-19.57</v>
      </c>
      <c r="S33" s="4">
        <v>-31.11</v>
      </c>
      <c r="T33" s="4">
        <v>-2.06</v>
      </c>
      <c r="U33" s="4">
        <v>-33.51</v>
      </c>
      <c r="V33" s="4">
        <v>-36.880000000000003</v>
      </c>
      <c r="W33" s="4">
        <v>-7.25</v>
      </c>
      <c r="X33" s="4">
        <v>4.88</v>
      </c>
      <c r="Y33" s="4">
        <v>31.13</v>
      </c>
      <c r="Z33" s="4">
        <v>18.29</v>
      </c>
      <c r="AA33" s="4">
        <v>47.8</v>
      </c>
      <c r="AB33" s="4">
        <v>59.88</v>
      </c>
      <c r="AC33" s="4">
        <v>41.78</v>
      </c>
      <c r="AD33" s="4">
        <v>5.0999999999999996</v>
      </c>
      <c r="AE33" s="4">
        <v>11.67</v>
      </c>
      <c r="AF33" s="4">
        <v>38.69</v>
      </c>
      <c r="AG33" s="4">
        <v>40.01</v>
      </c>
      <c r="AH33" s="4">
        <v>132.15</v>
      </c>
      <c r="AI33" s="4">
        <v>128.47999999999999</v>
      </c>
      <c r="AJ33" s="4">
        <v>189.35</v>
      </c>
      <c r="AK33" s="4">
        <v>13.08</v>
      </c>
      <c r="AL33" s="4">
        <v>92.16</v>
      </c>
      <c r="AM33" s="4">
        <v>84.97</v>
      </c>
      <c r="AN33" s="4">
        <v>144.71</v>
      </c>
      <c r="AO33" s="4">
        <v>150.38</v>
      </c>
      <c r="AP33" s="4">
        <v>88.37</v>
      </c>
      <c r="AQ33" s="4">
        <v>5.12</v>
      </c>
      <c r="AR33" s="4">
        <v>84.36</v>
      </c>
      <c r="AS33" s="4">
        <v>94.87</v>
      </c>
      <c r="AT33" s="4">
        <v>317.29000000000002</v>
      </c>
      <c r="AU33" s="4">
        <v>54.74</v>
      </c>
      <c r="AV33" s="4">
        <v>-723.47</v>
      </c>
      <c r="AW33" s="4">
        <v>61.27</v>
      </c>
      <c r="AX33" s="4">
        <v>78.12</v>
      </c>
      <c r="AY33" s="4">
        <v>108.11</v>
      </c>
      <c r="AZ33" s="4">
        <v>135.4</v>
      </c>
      <c r="BA33" s="20">
        <v>14.04</v>
      </c>
      <c r="BB33" s="20">
        <v>180.84</v>
      </c>
      <c r="BC33" s="20">
        <v>19.350000000000001</v>
      </c>
      <c r="BD33" s="20">
        <v>-351.25</v>
      </c>
      <c r="BE33" s="20">
        <v>-23.09</v>
      </c>
      <c r="BF33" s="20">
        <v>21.62</v>
      </c>
      <c r="BG33" s="20">
        <v>-21.799999999999997</v>
      </c>
      <c r="BH33" s="4" t="s">
        <v>2</v>
      </c>
      <c r="BI33" s="4">
        <v>-19.57</v>
      </c>
      <c r="BJ33" s="4">
        <v>-25.47</v>
      </c>
      <c r="BK33" s="4">
        <v>-10.59</v>
      </c>
      <c r="BL33" s="4">
        <v>-6.67</v>
      </c>
      <c r="BM33" s="4">
        <v>-3.48</v>
      </c>
      <c r="BN33" s="4">
        <v>-6.12</v>
      </c>
      <c r="BO33" s="4">
        <v>-5.97</v>
      </c>
      <c r="BP33" s="4">
        <v>-2.4500000000000002</v>
      </c>
      <c r="BQ33" s="4">
        <v>-11.14</v>
      </c>
      <c r="BR33" s="4">
        <v>-7.75</v>
      </c>
      <c r="BS33" s="4">
        <v>-13.46</v>
      </c>
      <c r="BT33" s="4">
        <v>-9.9</v>
      </c>
      <c r="BU33" s="4">
        <v>1.82</v>
      </c>
      <c r="BV33" s="4">
        <v>-7.18</v>
      </c>
      <c r="BW33" s="4">
        <v>3.31</v>
      </c>
      <c r="BX33" s="4">
        <v>-21.97</v>
      </c>
      <c r="BY33" s="4">
        <v>-8.26</v>
      </c>
      <c r="BZ33" s="4">
        <v>-3.28</v>
      </c>
      <c r="CA33" s="4">
        <v>-10.5</v>
      </c>
      <c r="CB33" s="4">
        <v>-18.600000000000001</v>
      </c>
      <c r="CC33" s="4">
        <v>-7.78</v>
      </c>
      <c r="CD33" s="4">
        <v>-4.17</v>
      </c>
      <c r="CE33" s="4">
        <v>-8.8000000000000007</v>
      </c>
      <c r="CF33" s="4">
        <v>5.73</v>
      </c>
      <c r="CG33" s="4">
        <v>7.32</v>
      </c>
      <c r="CH33" s="4">
        <v>-0.74</v>
      </c>
      <c r="CI33" s="4">
        <v>-1.7</v>
      </c>
      <c r="CJ33" s="4">
        <v>7.16</v>
      </c>
      <c r="CK33" s="4">
        <v>2.2400000000000002</v>
      </c>
      <c r="CL33" s="4">
        <v>21.72</v>
      </c>
      <c r="CM33" s="4">
        <v>14.89</v>
      </c>
      <c r="CN33" s="4">
        <v>-3.78</v>
      </c>
      <c r="CO33" s="4">
        <v>7.18</v>
      </c>
      <c r="CP33" s="4">
        <v>14.53</v>
      </c>
      <c r="CQ33" s="4">
        <v>24.56</v>
      </c>
      <c r="CR33" s="4">
        <v>8.7200000000000006</v>
      </c>
      <c r="CS33" s="4">
        <v>7.58</v>
      </c>
      <c r="CT33" s="4">
        <v>15.29</v>
      </c>
      <c r="CU33" s="4">
        <v>37</v>
      </c>
      <c r="CV33" s="4">
        <v>20.59</v>
      </c>
      <c r="CW33" s="4">
        <v>8.65</v>
      </c>
      <c r="CX33" s="4">
        <v>12.54</v>
      </c>
      <c r="CY33" s="4">
        <v>-6.43</v>
      </c>
      <c r="CZ33" s="4">
        <v>0.03</v>
      </c>
      <c r="DA33" s="4">
        <v>11.5</v>
      </c>
      <c r="DB33" s="4">
        <v>-18.54</v>
      </c>
      <c r="DC33" s="4">
        <v>0.69</v>
      </c>
      <c r="DD33" s="4">
        <v>29.52</v>
      </c>
      <c r="DE33" s="4">
        <v>7.28</v>
      </c>
      <c r="DF33" s="4">
        <v>-7.0000000000000007E-2</v>
      </c>
      <c r="DG33" s="4">
        <v>31.48</v>
      </c>
      <c r="DH33" s="4">
        <v>19.14</v>
      </c>
      <c r="DI33" s="4">
        <v>18.16</v>
      </c>
      <c r="DJ33" s="4">
        <v>2.71</v>
      </c>
      <c r="DK33" s="4">
        <v>34.549999999999997</v>
      </c>
      <c r="DL33" s="4">
        <v>36.299999999999997</v>
      </c>
      <c r="DM33" s="4">
        <v>61.3</v>
      </c>
      <c r="DN33" s="4">
        <v>78.73</v>
      </c>
      <c r="DO33" s="4">
        <v>27.68</v>
      </c>
      <c r="DP33" s="4">
        <v>22.06</v>
      </c>
      <c r="DQ33" s="4">
        <v>83.37</v>
      </c>
      <c r="DR33" s="4">
        <v>73.16</v>
      </c>
      <c r="DS33" s="4">
        <v>32.81</v>
      </c>
      <c r="DT33" s="4">
        <v>0.01</v>
      </c>
      <c r="DU33" s="4">
        <v>-20.21</v>
      </c>
      <c r="DV33" s="4">
        <v>33.28</v>
      </c>
      <c r="DW33" s="4">
        <v>35.159999999999997</v>
      </c>
      <c r="DX33" s="4">
        <v>26.04</v>
      </c>
      <c r="DY33" s="4">
        <v>30.96</v>
      </c>
      <c r="DZ33" s="4">
        <v>32.57</v>
      </c>
      <c r="EA33" s="4">
        <v>7.12</v>
      </c>
      <c r="EB33" s="4">
        <v>45.28</v>
      </c>
      <c r="EC33" s="4">
        <v>55.21</v>
      </c>
      <c r="ED33" s="4">
        <v>44.34</v>
      </c>
      <c r="EE33" s="4">
        <v>45.16</v>
      </c>
      <c r="EF33" s="4">
        <v>76.849999999999994</v>
      </c>
      <c r="EG33" s="4">
        <v>28.38</v>
      </c>
      <c r="EH33" s="4">
        <v>45.16</v>
      </c>
      <c r="EI33" s="4">
        <v>35.479999999999997</v>
      </c>
      <c r="EJ33" s="4">
        <v>29.7</v>
      </c>
      <c r="EK33" s="4">
        <v>23.19</v>
      </c>
      <c r="EL33" s="4">
        <v>1.63</v>
      </c>
      <c r="EM33" s="4">
        <v>12.37</v>
      </c>
      <c r="EN33" s="4">
        <v>-8.8800000000000008</v>
      </c>
      <c r="EO33" s="4">
        <v>23.65</v>
      </c>
      <c r="EP33" s="4">
        <v>33.85</v>
      </c>
      <c r="EQ33" s="4">
        <v>26.86</v>
      </c>
      <c r="ER33" s="4">
        <v>-11.37</v>
      </c>
      <c r="ES33" s="4">
        <v>32.19</v>
      </c>
      <c r="ET33" s="4">
        <v>74.05</v>
      </c>
      <c r="EU33" s="4">
        <v>105.17</v>
      </c>
      <c r="EV33" s="4">
        <v>100.05</v>
      </c>
      <c r="EW33" s="4">
        <v>112.06</v>
      </c>
      <c r="EX33" s="4">
        <v>43.42</v>
      </c>
      <c r="EY33" s="4">
        <v>-53.57</v>
      </c>
      <c r="EZ33" s="4">
        <v>64.89</v>
      </c>
      <c r="FA33" s="4">
        <v>115.82</v>
      </c>
      <c r="FB33" s="4">
        <v>44.18</v>
      </c>
      <c r="FC33" s="4">
        <v>-883.46</v>
      </c>
      <c r="FD33" s="4">
        <v>26.75</v>
      </c>
      <c r="FE33" s="4">
        <v>-9.25</v>
      </c>
      <c r="FF33" s="4">
        <v>43.77</v>
      </c>
      <c r="FG33" s="4">
        <v>28.68</v>
      </c>
      <c r="FH33" s="4">
        <v>-2.78</v>
      </c>
      <c r="FI33" s="4">
        <v>52.23</v>
      </c>
      <c r="FJ33" s="4">
        <v>5.46</v>
      </c>
      <c r="FK33" s="4">
        <v>36.93</v>
      </c>
      <c r="FL33" s="4">
        <v>65.72</v>
      </c>
      <c r="FM33" s="4">
        <v>16.91</v>
      </c>
      <c r="FN33" s="4">
        <v>60.45</v>
      </c>
      <c r="FO33" s="4">
        <v>58.04</v>
      </c>
      <c r="FP33" s="4">
        <v>-61.99</v>
      </c>
      <c r="FQ33" s="4">
        <v>23.1</v>
      </c>
      <c r="FR33" s="20">
        <v>52.92</v>
      </c>
      <c r="FS33" s="20">
        <v>55.74</v>
      </c>
      <c r="FT33" s="20">
        <v>50.02</v>
      </c>
      <c r="FU33" s="20">
        <v>75.08</v>
      </c>
      <c r="FV33" s="20">
        <v>30.68</v>
      </c>
      <c r="FW33" s="20">
        <v>6.16</v>
      </c>
      <c r="FX33" s="20">
        <v>-17.489999999999998</v>
      </c>
      <c r="FY33" s="20">
        <v>-19.16</v>
      </c>
      <c r="FZ33" s="20">
        <v>-198.46</v>
      </c>
      <c r="GA33" s="20">
        <v>-133.63</v>
      </c>
      <c r="GB33" s="20">
        <v>-26.15</v>
      </c>
      <c r="GC33" s="20">
        <v>152.13999999999999</v>
      </c>
      <c r="GD33" s="20">
        <v>-149.07</v>
      </c>
      <c r="GE33" s="20">
        <v>-27.37</v>
      </c>
      <c r="GF33" s="20">
        <v>33.67</v>
      </c>
      <c r="GG33" s="20">
        <v>15.32</v>
      </c>
      <c r="GH33" s="20">
        <v>-21.99</v>
      </c>
      <c r="GI33" s="20">
        <v>30.77</v>
      </c>
      <c r="GJ33" s="20">
        <v>-30.58</v>
      </c>
    </row>
    <row r="34" spans="2:192" ht="14.1" customHeight="1" x14ac:dyDescent="0.2">
      <c r="B34" s="17" t="s">
        <v>71</v>
      </c>
      <c r="C34" s="4" t="s">
        <v>2</v>
      </c>
      <c r="D34" s="4">
        <v>-123.1</v>
      </c>
      <c r="E34" s="4">
        <v>-74.63</v>
      </c>
      <c r="F34" s="4">
        <v>103.93</v>
      </c>
      <c r="G34" s="4">
        <v>105.62</v>
      </c>
      <c r="H34" s="22">
        <v>299.16000000000003</v>
      </c>
      <c r="I34" s="4">
        <v>378.16</v>
      </c>
      <c r="J34" s="4">
        <v>368.89</v>
      </c>
      <c r="K34" s="4">
        <v>507.92</v>
      </c>
      <c r="L34" s="4">
        <v>-393.61</v>
      </c>
      <c r="M34" s="4">
        <v>335.88</v>
      </c>
      <c r="N34" s="4">
        <v>-365.00000000000006</v>
      </c>
      <c r="O34" s="4" t="s">
        <v>2</v>
      </c>
      <c r="P34" s="4">
        <v>-52.38</v>
      </c>
      <c r="Q34" s="4">
        <v>-21.41</v>
      </c>
      <c r="R34" s="4">
        <v>-20.75</v>
      </c>
      <c r="S34" s="4">
        <v>-28.55</v>
      </c>
      <c r="T34" s="4">
        <v>-4.97</v>
      </c>
      <c r="U34" s="4">
        <v>-33.94</v>
      </c>
      <c r="V34" s="4">
        <v>-29.81</v>
      </c>
      <c r="W34" s="4">
        <v>-5.91</v>
      </c>
      <c r="X34" s="4">
        <v>7.2</v>
      </c>
      <c r="Y34" s="4">
        <v>30.7</v>
      </c>
      <c r="Z34" s="4">
        <v>17.43</v>
      </c>
      <c r="AA34" s="4">
        <v>48.6</v>
      </c>
      <c r="AB34" s="4">
        <v>60.44</v>
      </c>
      <c r="AC34" s="4">
        <v>29.42</v>
      </c>
      <c r="AD34" s="4">
        <v>3.53</v>
      </c>
      <c r="AE34" s="4">
        <v>12.23</v>
      </c>
      <c r="AF34" s="4">
        <v>25.4</v>
      </c>
      <c r="AG34" s="4">
        <v>39.15</v>
      </c>
      <c r="AH34" s="4">
        <v>126.87</v>
      </c>
      <c r="AI34" s="4">
        <v>107.73</v>
      </c>
      <c r="AJ34" s="4">
        <v>186.25</v>
      </c>
      <c r="AK34" s="4">
        <v>37.58</v>
      </c>
      <c r="AL34" s="4">
        <v>90.69</v>
      </c>
      <c r="AM34" s="4">
        <v>63.64</v>
      </c>
      <c r="AN34" s="4">
        <v>134.81</v>
      </c>
      <c r="AO34" s="4">
        <v>145.96</v>
      </c>
      <c r="AP34" s="4">
        <v>84.16</v>
      </c>
      <c r="AQ34" s="4">
        <v>3.96</v>
      </c>
      <c r="AR34" s="4">
        <v>80.75</v>
      </c>
      <c r="AS34" s="4">
        <v>90.39</v>
      </c>
      <c r="AT34" s="4">
        <v>281.02999999999997</v>
      </c>
      <c r="AU34" s="4">
        <v>55.75</v>
      </c>
      <c r="AV34" s="4">
        <v>-639.12</v>
      </c>
      <c r="AW34" s="4">
        <v>61.73</v>
      </c>
      <c r="AX34" s="4">
        <v>76.53</v>
      </c>
      <c r="AY34" s="4">
        <v>107.25</v>
      </c>
      <c r="AZ34" s="4">
        <v>133.11000000000001</v>
      </c>
      <c r="BA34" s="20">
        <v>11.74</v>
      </c>
      <c r="BB34" s="20">
        <v>175.51</v>
      </c>
      <c r="BC34" s="20">
        <v>15.52</v>
      </c>
      <c r="BD34" s="20">
        <v>-347.71</v>
      </c>
      <c r="BE34" s="20">
        <v>-23.58</v>
      </c>
      <c r="BF34" s="20">
        <v>21.449999999999996</v>
      </c>
      <c r="BG34" s="20">
        <v>-15.149999999999999</v>
      </c>
      <c r="BH34" s="4" t="s">
        <v>2</v>
      </c>
      <c r="BI34" s="4">
        <v>-18.23</v>
      </c>
      <c r="BJ34" s="4">
        <v>-24.64</v>
      </c>
      <c r="BK34" s="4">
        <v>-9.51</v>
      </c>
      <c r="BL34" s="4">
        <v>-6.15</v>
      </c>
      <c r="BM34" s="4">
        <v>-8.99</v>
      </c>
      <c r="BN34" s="4">
        <v>-6.28</v>
      </c>
      <c r="BO34" s="4">
        <v>-5.52</v>
      </c>
      <c r="BP34" s="4">
        <v>-4.04</v>
      </c>
      <c r="BQ34" s="4">
        <v>-11.19</v>
      </c>
      <c r="BR34" s="4">
        <v>-7.88</v>
      </c>
      <c r="BS34" s="4">
        <v>-11.41</v>
      </c>
      <c r="BT34" s="4">
        <v>-9.26</v>
      </c>
      <c r="BU34" s="4">
        <v>-0.81</v>
      </c>
      <c r="BV34" s="4">
        <v>-7.49</v>
      </c>
      <c r="BW34" s="4">
        <v>3.32</v>
      </c>
      <c r="BX34" s="4">
        <v>-20.5</v>
      </c>
      <c r="BY34" s="4">
        <v>-8.0399999999999991</v>
      </c>
      <c r="BZ34" s="4">
        <v>-5.4</v>
      </c>
      <c r="CA34" s="4">
        <v>-8.6</v>
      </c>
      <c r="CB34" s="4">
        <v>-13.45</v>
      </c>
      <c r="CC34" s="4">
        <v>-7.76</v>
      </c>
      <c r="CD34" s="4">
        <v>-3.89</v>
      </c>
      <c r="CE34" s="4">
        <v>-8.93</v>
      </c>
      <c r="CF34" s="4">
        <v>6.91</v>
      </c>
      <c r="CG34" s="4">
        <v>8.1199999999999992</v>
      </c>
      <c r="CH34" s="4">
        <v>0.56999999999999995</v>
      </c>
      <c r="CI34" s="4">
        <v>-1.49</v>
      </c>
      <c r="CJ34" s="4">
        <v>6.37</v>
      </c>
      <c r="CK34" s="4">
        <v>2.02</v>
      </c>
      <c r="CL34" s="4">
        <v>22.31</v>
      </c>
      <c r="CM34" s="4">
        <v>13.48</v>
      </c>
      <c r="CN34" s="4">
        <v>-3.98</v>
      </c>
      <c r="CO34" s="4">
        <v>7.93</v>
      </c>
      <c r="CP34" s="4">
        <v>15.47</v>
      </c>
      <c r="CQ34" s="4">
        <v>24.56</v>
      </c>
      <c r="CR34" s="4">
        <v>8.57</v>
      </c>
      <c r="CS34" s="4">
        <v>7.74</v>
      </c>
      <c r="CT34" s="4">
        <v>15.01</v>
      </c>
      <c r="CU34" s="4">
        <v>37.68</v>
      </c>
      <c r="CV34" s="4">
        <v>19.77</v>
      </c>
      <c r="CW34" s="4">
        <v>2.91</v>
      </c>
      <c r="CX34" s="4">
        <v>6.74</v>
      </c>
      <c r="CY34" s="4">
        <v>-6.62</v>
      </c>
      <c r="CZ34" s="4">
        <v>-0.43</v>
      </c>
      <c r="DA34" s="4">
        <v>10.58</v>
      </c>
      <c r="DB34" s="4">
        <v>-18.420000000000002</v>
      </c>
      <c r="DC34" s="4">
        <v>0.89</v>
      </c>
      <c r="DD34" s="4">
        <v>29.77</v>
      </c>
      <c r="DE34" s="4">
        <v>-5.36</v>
      </c>
      <c r="DF34" s="4">
        <v>0.11</v>
      </c>
      <c r="DG34" s="4">
        <v>30.65</v>
      </c>
      <c r="DH34" s="4">
        <v>19.22</v>
      </c>
      <c r="DI34" s="4">
        <v>17.010000000000002</v>
      </c>
      <c r="DJ34" s="4">
        <v>2.92</v>
      </c>
      <c r="DK34" s="4">
        <v>32.11</v>
      </c>
      <c r="DL34" s="4">
        <v>34.64</v>
      </c>
      <c r="DM34" s="4">
        <v>60.12</v>
      </c>
      <c r="DN34" s="4">
        <v>57.82</v>
      </c>
      <c r="DO34" s="4">
        <v>28.25</v>
      </c>
      <c r="DP34" s="4">
        <v>21.66</v>
      </c>
      <c r="DQ34" s="4">
        <v>84.35</v>
      </c>
      <c r="DR34" s="4">
        <v>71.849999999999994</v>
      </c>
      <c r="DS34" s="4">
        <v>30.05</v>
      </c>
      <c r="DT34" s="4">
        <v>-0.61</v>
      </c>
      <c r="DU34" s="4">
        <v>5.15</v>
      </c>
      <c r="DV34" s="4">
        <v>33.03</v>
      </c>
      <c r="DW34" s="4">
        <v>34.369999999999997</v>
      </c>
      <c r="DX34" s="4">
        <v>25.8</v>
      </c>
      <c r="DY34" s="4">
        <v>30.53</v>
      </c>
      <c r="DZ34" s="4">
        <v>32.090000000000003</v>
      </c>
      <c r="EA34" s="4">
        <v>6.38</v>
      </c>
      <c r="EB34" s="4">
        <v>25.17</v>
      </c>
      <c r="EC34" s="4">
        <v>55.46</v>
      </c>
      <c r="ED34" s="4">
        <v>35.18</v>
      </c>
      <c r="EE34" s="4">
        <v>44.17</v>
      </c>
      <c r="EF34" s="4">
        <v>73.62</v>
      </c>
      <c r="EG34" s="4">
        <v>28.23</v>
      </c>
      <c r="EH34" s="4">
        <v>44.12</v>
      </c>
      <c r="EI34" s="4">
        <v>34.49</v>
      </c>
      <c r="EJ34" s="4">
        <v>26.85</v>
      </c>
      <c r="EK34" s="4">
        <v>22.82</v>
      </c>
      <c r="EL34" s="4">
        <v>1.1299999999999999</v>
      </c>
      <c r="EM34" s="4">
        <v>11.7</v>
      </c>
      <c r="EN34" s="4">
        <v>-8.8800000000000008</v>
      </c>
      <c r="EO34" s="4">
        <v>23.46</v>
      </c>
      <c r="EP34" s="4">
        <v>34.68</v>
      </c>
      <c r="EQ34" s="4">
        <v>22.62</v>
      </c>
      <c r="ER34" s="4">
        <v>-12.57</v>
      </c>
      <c r="ES34" s="4">
        <v>30.65</v>
      </c>
      <c r="ET34" s="4">
        <v>72.31</v>
      </c>
      <c r="EU34" s="4">
        <v>102.81</v>
      </c>
      <c r="EV34" s="4">
        <v>68.72</v>
      </c>
      <c r="EW34" s="4">
        <v>109.5</v>
      </c>
      <c r="EX34" s="4">
        <v>40.83</v>
      </c>
      <c r="EY34" s="4">
        <v>-48.61</v>
      </c>
      <c r="EZ34" s="4">
        <v>63.53</v>
      </c>
      <c r="FA34" s="4">
        <v>114.18</v>
      </c>
      <c r="FB34" s="4">
        <v>44.16</v>
      </c>
      <c r="FC34" s="4">
        <v>-797.46</v>
      </c>
      <c r="FD34" s="4">
        <v>27.17</v>
      </c>
      <c r="FE34" s="4">
        <v>-9.4600000000000009</v>
      </c>
      <c r="FF34" s="4">
        <v>44.02</v>
      </c>
      <c r="FG34" s="4">
        <v>28.28</v>
      </c>
      <c r="FH34" s="4">
        <v>-3.14</v>
      </c>
      <c r="FI34" s="4">
        <v>51.4</v>
      </c>
      <c r="FJ34" s="4">
        <v>5.13</v>
      </c>
      <c r="FK34" s="4">
        <v>36.880000000000003</v>
      </c>
      <c r="FL34" s="4">
        <v>65.239999999999995</v>
      </c>
      <c r="FM34" s="4">
        <v>16.38</v>
      </c>
      <c r="FN34" s="4">
        <v>60.01</v>
      </c>
      <c r="FO34" s="4">
        <v>56.72</v>
      </c>
      <c r="FP34" s="4">
        <v>-61.91</v>
      </c>
      <c r="FQ34" s="4">
        <v>23.8</v>
      </c>
      <c r="FR34" s="20">
        <v>49.85</v>
      </c>
      <c r="FS34" s="20">
        <v>53.98</v>
      </c>
      <c r="FT34" s="20">
        <v>47.14</v>
      </c>
      <c r="FU34" s="20">
        <v>74.39</v>
      </c>
      <c r="FV34" s="20">
        <v>30.71</v>
      </c>
      <c r="FW34" s="20">
        <v>6.25</v>
      </c>
      <c r="FX34" s="20">
        <v>-21.44</v>
      </c>
      <c r="FY34" s="20">
        <v>-17.3</v>
      </c>
      <c r="FZ34" s="20">
        <v>-196.84</v>
      </c>
      <c r="GA34" s="20">
        <v>-133.57</v>
      </c>
      <c r="GB34" s="20">
        <v>-27.29</v>
      </c>
      <c r="GC34" s="20">
        <v>153.97999999999999</v>
      </c>
      <c r="GD34" s="20">
        <v>-150.28</v>
      </c>
      <c r="GE34" s="20">
        <v>-27.21</v>
      </c>
      <c r="GF34" s="20">
        <v>33.4</v>
      </c>
      <c r="GG34" s="20">
        <v>15.26</v>
      </c>
      <c r="GH34" s="20">
        <v>-21.6</v>
      </c>
      <c r="GI34" s="20">
        <v>41.03</v>
      </c>
      <c r="GJ34" s="20">
        <v>-34.58</v>
      </c>
    </row>
    <row r="35" spans="2:192" ht="14.1" customHeight="1" x14ac:dyDescent="0.2">
      <c r="B35" s="17" t="s">
        <v>56</v>
      </c>
      <c r="C35" s="4" t="s">
        <v>2</v>
      </c>
      <c r="D35" s="4">
        <v>-3.07</v>
      </c>
      <c r="E35" s="4">
        <v>-1.48</v>
      </c>
      <c r="F35" s="4">
        <v>20.49</v>
      </c>
      <c r="G35" s="4">
        <v>-4.09</v>
      </c>
      <c r="H35" s="22">
        <v>27.93</v>
      </c>
      <c r="I35" s="4">
        <v>32.770000000000003</v>
      </c>
      <c r="J35" s="4">
        <v>19.3</v>
      </c>
      <c r="K35" s="4">
        <v>82.44</v>
      </c>
      <c r="L35" s="4">
        <v>-104.73</v>
      </c>
      <c r="M35" s="4">
        <v>-17.07</v>
      </c>
      <c r="N35" s="4">
        <v>-62.019999999999996</v>
      </c>
      <c r="O35" s="4" t="s">
        <v>2</v>
      </c>
      <c r="P35" s="4">
        <v>-3.14</v>
      </c>
      <c r="Q35" s="4">
        <v>0.98</v>
      </c>
      <c r="R35" s="4">
        <v>-0.68</v>
      </c>
      <c r="S35" s="4">
        <v>-0.24</v>
      </c>
      <c r="T35" s="4">
        <v>2.3199999999999998</v>
      </c>
      <c r="U35" s="4">
        <v>-4.24</v>
      </c>
      <c r="V35" s="4">
        <v>-2.19</v>
      </c>
      <c r="W35" s="4">
        <v>2.63</v>
      </c>
      <c r="X35" s="4">
        <v>4.34</v>
      </c>
      <c r="Y35" s="4">
        <v>7.47</v>
      </c>
      <c r="Z35" s="4">
        <v>1.44</v>
      </c>
      <c r="AA35" s="4">
        <v>7.24</v>
      </c>
      <c r="AB35" s="4">
        <v>4.6900000000000004</v>
      </c>
      <c r="AC35" s="4">
        <v>-1.48</v>
      </c>
      <c r="AD35" s="4">
        <v>1.58</v>
      </c>
      <c r="AE35" s="4">
        <v>-8.8699999999999992</v>
      </c>
      <c r="AF35" s="4">
        <v>3.62</v>
      </c>
      <c r="AG35" s="4">
        <v>3.32</v>
      </c>
      <c r="AH35" s="4">
        <v>16.010000000000002</v>
      </c>
      <c r="AI35" s="4">
        <v>4.97</v>
      </c>
      <c r="AJ35" s="4">
        <v>19.670000000000002</v>
      </c>
      <c r="AK35" s="4">
        <v>9.43</v>
      </c>
      <c r="AL35" s="4">
        <v>3.99</v>
      </c>
      <c r="AM35" s="4">
        <v>-0.33</v>
      </c>
      <c r="AN35" s="4">
        <v>6.34</v>
      </c>
      <c r="AO35" s="4">
        <v>-3.41</v>
      </c>
      <c r="AP35" s="4">
        <v>24.88</v>
      </c>
      <c r="AQ35" s="4">
        <v>-8.51</v>
      </c>
      <c r="AR35" s="4">
        <v>-12.62</v>
      </c>
      <c r="AS35" s="4">
        <v>19.12</v>
      </c>
      <c r="AT35" s="4">
        <v>70.75</v>
      </c>
      <c r="AU35" s="4">
        <v>5.19</v>
      </c>
      <c r="AV35" s="4">
        <v>-109.21</v>
      </c>
      <c r="AW35" s="4">
        <v>11.83</v>
      </c>
      <c r="AX35" s="4">
        <v>-4.97</v>
      </c>
      <c r="AY35" s="4">
        <v>-2.38</v>
      </c>
      <c r="AZ35" s="4">
        <v>6.33</v>
      </c>
      <c r="BA35" s="20">
        <v>-12.56</v>
      </c>
      <c r="BB35" s="20">
        <v>10.71</v>
      </c>
      <c r="BC35" s="20">
        <v>-21.56</v>
      </c>
      <c r="BD35" s="20">
        <v>-26.63</v>
      </c>
      <c r="BE35" s="20">
        <v>-20.76</v>
      </c>
      <c r="BF35" s="20">
        <v>5.9799999999999995</v>
      </c>
      <c r="BG35" s="20">
        <v>-20.62</v>
      </c>
      <c r="BH35" s="4" t="s">
        <v>2</v>
      </c>
      <c r="BI35" s="4">
        <v>0.23</v>
      </c>
      <c r="BJ35" s="4">
        <v>-2.4700000000000002</v>
      </c>
      <c r="BK35" s="4">
        <v>-0.91</v>
      </c>
      <c r="BL35" s="4">
        <v>3.09</v>
      </c>
      <c r="BM35" s="4">
        <v>-2</v>
      </c>
      <c r="BN35" s="4">
        <v>-0.11</v>
      </c>
      <c r="BO35" s="4">
        <v>-0.27</v>
      </c>
      <c r="BP35" s="4">
        <v>1.18</v>
      </c>
      <c r="BQ35" s="4">
        <v>-1.58</v>
      </c>
      <c r="BR35" s="4">
        <v>0.03</v>
      </c>
      <c r="BS35" s="4">
        <v>-0.26</v>
      </c>
      <c r="BT35" s="4">
        <v>0</v>
      </c>
      <c r="BU35" s="4">
        <v>3.54</v>
      </c>
      <c r="BV35" s="4">
        <v>-0.06</v>
      </c>
      <c r="BW35" s="4">
        <v>-1.1599999999999999</v>
      </c>
      <c r="BX35" s="4">
        <v>-2.48</v>
      </c>
      <c r="BY35" s="4">
        <v>0.01</v>
      </c>
      <c r="BZ35" s="4">
        <v>-1.77</v>
      </c>
      <c r="CA35" s="4">
        <v>-1.24</v>
      </c>
      <c r="CB35" s="4">
        <v>-0.74</v>
      </c>
      <c r="CC35" s="4">
        <v>-0.2</v>
      </c>
      <c r="CD35" s="4">
        <v>-0.09</v>
      </c>
      <c r="CE35" s="4">
        <v>-0.12</v>
      </c>
      <c r="CF35" s="4">
        <v>2.85</v>
      </c>
      <c r="CG35" s="4">
        <v>0.19</v>
      </c>
      <c r="CH35" s="4">
        <v>3.92</v>
      </c>
      <c r="CI35" s="4">
        <v>0.23</v>
      </c>
      <c r="CJ35" s="4">
        <v>0.3</v>
      </c>
      <c r="CK35" s="4">
        <v>1.78</v>
      </c>
      <c r="CL35" s="4">
        <v>5.39</v>
      </c>
      <c r="CM35" s="4">
        <v>0.27</v>
      </c>
      <c r="CN35" s="4">
        <v>0.14000000000000001</v>
      </c>
      <c r="CO35" s="4">
        <v>1.03</v>
      </c>
      <c r="CP35" s="4">
        <v>-0.03</v>
      </c>
      <c r="CQ35" s="4">
        <v>6.76</v>
      </c>
      <c r="CR35" s="4">
        <v>0.5</v>
      </c>
      <c r="CS35" s="4">
        <v>2.4</v>
      </c>
      <c r="CT35" s="4">
        <v>0.03</v>
      </c>
      <c r="CU35" s="4">
        <v>2.2599999999999998</v>
      </c>
      <c r="CV35" s="4">
        <v>-1.42</v>
      </c>
      <c r="CW35" s="4">
        <v>0.48</v>
      </c>
      <c r="CX35" s="4">
        <v>-0.54</v>
      </c>
      <c r="CY35" s="4">
        <v>1.82</v>
      </c>
      <c r="CZ35" s="4">
        <v>1.34</v>
      </c>
      <c r="DA35" s="4">
        <v>-1.58</v>
      </c>
      <c r="DB35" s="4">
        <v>-7.77</v>
      </c>
      <c r="DC35" s="4">
        <v>-0.46</v>
      </c>
      <c r="DD35" s="4">
        <v>-0.64</v>
      </c>
      <c r="DE35" s="4">
        <v>1.39</v>
      </c>
      <c r="DF35" s="4">
        <v>0.96</v>
      </c>
      <c r="DG35" s="4">
        <v>1.27</v>
      </c>
      <c r="DH35" s="4">
        <v>0.17</v>
      </c>
      <c r="DI35" s="4">
        <v>3.28</v>
      </c>
      <c r="DJ35" s="4">
        <v>-0.14000000000000001</v>
      </c>
      <c r="DK35" s="4">
        <v>4.8499999999999996</v>
      </c>
      <c r="DL35" s="4">
        <v>8.23</v>
      </c>
      <c r="DM35" s="4">
        <v>2.93</v>
      </c>
      <c r="DN35" s="4">
        <v>7.89</v>
      </c>
      <c r="DO35" s="4">
        <v>-5.03</v>
      </c>
      <c r="DP35" s="4">
        <v>2.12</v>
      </c>
      <c r="DQ35" s="4">
        <v>6.78</v>
      </c>
      <c r="DR35" s="4">
        <v>11.35</v>
      </c>
      <c r="DS35" s="4">
        <v>1.54</v>
      </c>
      <c r="DT35" s="4">
        <v>2.99</v>
      </c>
      <c r="DU35" s="4">
        <v>3.69</v>
      </c>
      <c r="DV35" s="4">
        <v>2.75</v>
      </c>
      <c r="DW35" s="4">
        <v>1.33</v>
      </c>
      <c r="DX35" s="4">
        <v>2.68</v>
      </c>
      <c r="DY35" s="4">
        <v>-0.02</v>
      </c>
      <c r="DZ35" s="4">
        <v>2.5099999999999998</v>
      </c>
      <c r="EA35" s="4">
        <v>-6.46</v>
      </c>
      <c r="EB35" s="4">
        <v>3.62</v>
      </c>
      <c r="EC35" s="4">
        <v>2.89</v>
      </c>
      <c r="ED35" s="4">
        <v>-2.15</v>
      </c>
      <c r="EE35" s="4">
        <v>5.6</v>
      </c>
      <c r="EF35" s="4">
        <v>-0.81</v>
      </c>
      <c r="EG35" s="4">
        <v>-5.49</v>
      </c>
      <c r="EH35" s="4">
        <v>2.89</v>
      </c>
      <c r="EI35" s="4">
        <v>13.22</v>
      </c>
      <c r="EJ35" s="4">
        <v>6.01</v>
      </c>
      <c r="EK35" s="4">
        <v>5.65</v>
      </c>
      <c r="EL35" s="4">
        <v>-1.2</v>
      </c>
      <c r="EM35" s="4">
        <v>-2.86</v>
      </c>
      <c r="EN35" s="4">
        <v>-4.46</v>
      </c>
      <c r="EO35" s="4">
        <v>-6.44</v>
      </c>
      <c r="EP35" s="4">
        <v>2.64</v>
      </c>
      <c r="EQ35" s="4">
        <v>-8.83</v>
      </c>
      <c r="ER35" s="4">
        <v>7.14</v>
      </c>
      <c r="ES35" s="4">
        <v>9.0399999999999991</v>
      </c>
      <c r="ET35" s="4">
        <v>2.94</v>
      </c>
      <c r="EU35" s="4">
        <v>13.68</v>
      </c>
      <c r="EV35" s="4">
        <v>3.22</v>
      </c>
      <c r="EW35" s="4">
        <v>53.85</v>
      </c>
      <c r="EX35" s="4">
        <v>0.63</v>
      </c>
      <c r="EY35" s="4">
        <v>-3.43</v>
      </c>
      <c r="EZ35" s="4">
        <v>8</v>
      </c>
      <c r="FA35" s="4">
        <v>8.16</v>
      </c>
      <c r="FB35" s="4">
        <v>-8.8699999999999992</v>
      </c>
      <c r="FC35" s="4">
        <v>-108.5</v>
      </c>
      <c r="FD35" s="4">
        <v>1.21</v>
      </c>
      <c r="FE35" s="4">
        <v>3.21</v>
      </c>
      <c r="FF35" s="4">
        <v>7.4</v>
      </c>
      <c r="FG35" s="4">
        <v>-2.34</v>
      </c>
      <c r="FH35" s="4">
        <v>-5.52</v>
      </c>
      <c r="FI35" s="4">
        <v>2.9</v>
      </c>
      <c r="FJ35" s="4">
        <v>-6.07</v>
      </c>
      <c r="FK35" s="4">
        <v>6.55</v>
      </c>
      <c r="FL35" s="4">
        <v>-2.86</v>
      </c>
      <c r="FM35" s="4">
        <v>-3.25</v>
      </c>
      <c r="FN35" s="4">
        <v>9.24</v>
      </c>
      <c r="FO35" s="4">
        <v>0.34</v>
      </c>
      <c r="FP35" s="4">
        <v>-15.61</v>
      </c>
      <c r="FQ35" s="4">
        <v>5.9</v>
      </c>
      <c r="FR35" s="20">
        <v>-2.85</v>
      </c>
      <c r="FS35" s="20">
        <v>14.04</v>
      </c>
      <c r="FT35" s="20">
        <v>1.1599999999999999</v>
      </c>
      <c r="FU35" s="20">
        <v>-4.49</v>
      </c>
      <c r="FV35" s="20">
        <v>-20.56</v>
      </c>
      <c r="FW35" s="20">
        <v>8.5399999999999991</v>
      </c>
      <c r="FX35" s="20">
        <v>-9.5299999999999994</v>
      </c>
      <c r="FY35" s="20">
        <v>2.8</v>
      </c>
      <c r="FZ35" s="20">
        <v>-11.23</v>
      </c>
      <c r="GA35" s="20">
        <v>-18.2</v>
      </c>
      <c r="GB35" s="20">
        <v>-14.48</v>
      </c>
      <c r="GC35" s="20">
        <v>-6.21</v>
      </c>
      <c r="GD35" s="20">
        <v>-0.06</v>
      </c>
      <c r="GE35" s="20">
        <v>-0.19</v>
      </c>
      <c r="GF35" s="20">
        <v>5.82</v>
      </c>
      <c r="GG35" s="20">
        <v>0.35</v>
      </c>
      <c r="GH35" s="20">
        <v>-1.1299999999999999</v>
      </c>
      <c r="GI35" s="20">
        <v>-0.1</v>
      </c>
      <c r="GJ35" s="20">
        <v>-19.39</v>
      </c>
    </row>
    <row r="36" spans="2:192" ht="14.1" customHeight="1" x14ac:dyDescent="0.2">
      <c r="B36" s="17" t="s">
        <v>57</v>
      </c>
      <c r="C36" s="4" t="s">
        <v>2</v>
      </c>
      <c r="D36" s="4">
        <v>-51.25</v>
      </c>
      <c r="E36" s="4">
        <v>-25.82</v>
      </c>
      <c r="F36" s="4">
        <v>2.88</v>
      </c>
      <c r="G36" s="4">
        <v>-2.66</v>
      </c>
      <c r="H36" s="22">
        <v>46.59</v>
      </c>
      <c r="I36" s="4">
        <v>79.48</v>
      </c>
      <c r="J36" s="4">
        <v>72.760000000000005</v>
      </c>
      <c r="K36" s="4">
        <v>19.75</v>
      </c>
      <c r="L36" s="4">
        <v>32.78</v>
      </c>
      <c r="M36" s="4">
        <v>20.93</v>
      </c>
      <c r="N36" s="4">
        <v>-117.75999999999999</v>
      </c>
      <c r="O36" s="4" t="s">
        <v>2</v>
      </c>
      <c r="P36" s="4">
        <v>-26.47</v>
      </c>
      <c r="Q36" s="4">
        <v>-8.86</v>
      </c>
      <c r="R36" s="4">
        <v>-9.2899999999999991</v>
      </c>
      <c r="S36" s="4">
        <v>-6.62</v>
      </c>
      <c r="T36" s="4">
        <v>-2.31</v>
      </c>
      <c r="U36" s="4">
        <v>-6.81</v>
      </c>
      <c r="V36" s="4">
        <v>-9.6199999999999992</v>
      </c>
      <c r="W36" s="4">
        <v>-7.07</v>
      </c>
      <c r="X36" s="4">
        <v>0.51</v>
      </c>
      <c r="Y36" s="4">
        <v>0.91</v>
      </c>
      <c r="Z36" s="4">
        <v>-0.64</v>
      </c>
      <c r="AA36" s="4">
        <v>2.1</v>
      </c>
      <c r="AB36" s="4">
        <v>1.27</v>
      </c>
      <c r="AC36" s="4">
        <v>0.74</v>
      </c>
      <c r="AD36" s="4">
        <v>-3.74</v>
      </c>
      <c r="AE36" s="4">
        <v>-0.93</v>
      </c>
      <c r="AF36" s="4">
        <v>15.27</v>
      </c>
      <c r="AG36" s="4">
        <v>5.53</v>
      </c>
      <c r="AH36" s="4">
        <v>19.399999999999999</v>
      </c>
      <c r="AI36" s="4">
        <v>6.4</v>
      </c>
      <c r="AJ36" s="4">
        <v>57.6</v>
      </c>
      <c r="AK36" s="4">
        <v>0.95</v>
      </c>
      <c r="AL36" s="4">
        <v>11.74</v>
      </c>
      <c r="AM36" s="4">
        <v>9.19</v>
      </c>
      <c r="AN36" s="4">
        <v>34.58</v>
      </c>
      <c r="AO36" s="4">
        <v>26.63</v>
      </c>
      <c r="AP36" s="4">
        <v>11.29</v>
      </c>
      <c r="AQ36" s="4">
        <v>0.26</v>
      </c>
      <c r="AR36" s="4">
        <v>22.15</v>
      </c>
      <c r="AS36" s="4">
        <v>-32.24</v>
      </c>
      <c r="AT36" s="4">
        <v>46.98</v>
      </c>
      <c r="AU36" s="4">
        <v>-17.14</v>
      </c>
      <c r="AV36" s="4">
        <v>-79.989999999999995</v>
      </c>
      <c r="AW36" s="4">
        <v>43.76</v>
      </c>
      <c r="AX36" s="4">
        <v>22.12</v>
      </c>
      <c r="AY36" s="4">
        <v>46.89</v>
      </c>
      <c r="AZ36" s="4">
        <v>12.54</v>
      </c>
      <c r="BA36" s="20">
        <v>-6.22</v>
      </c>
      <c r="BB36" s="20">
        <v>27.91</v>
      </c>
      <c r="BC36" s="20">
        <v>-13.3</v>
      </c>
      <c r="BD36" s="20">
        <v>-74.73</v>
      </c>
      <c r="BE36" s="20">
        <v>-19.940000000000001</v>
      </c>
      <c r="BF36" s="20">
        <v>5.2900000000000009</v>
      </c>
      <c r="BG36" s="20">
        <v>-28.369999999999997</v>
      </c>
      <c r="BH36" s="4" t="s">
        <v>2</v>
      </c>
      <c r="BI36" s="4">
        <v>-6.05</v>
      </c>
      <c r="BJ36" s="4">
        <v>-17.05</v>
      </c>
      <c r="BK36" s="4">
        <v>-3.38</v>
      </c>
      <c r="BL36" s="4">
        <v>-2.74</v>
      </c>
      <c r="BM36" s="4">
        <v>-1.29</v>
      </c>
      <c r="BN36" s="4">
        <v>-4.83</v>
      </c>
      <c r="BO36" s="4">
        <v>-2.5</v>
      </c>
      <c r="BP36" s="4">
        <v>-2.38</v>
      </c>
      <c r="BQ36" s="4">
        <v>-4.42</v>
      </c>
      <c r="BR36" s="4">
        <v>-0.92</v>
      </c>
      <c r="BS36" s="4">
        <v>-3.25</v>
      </c>
      <c r="BT36" s="4">
        <v>-2.46</v>
      </c>
      <c r="BU36" s="4">
        <v>-2.5099999999999998</v>
      </c>
      <c r="BV36" s="4">
        <v>0.5</v>
      </c>
      <c r="BW36" s="4">
        <v>-0.3</v>
      </c>
      <c r="BX36" s="4">
        <v>-0.02</v>
      </c>
      <c r="BY36" s="4">
        <v>-1.44</v>
      </c>
      <c r="BZ36" s="4">
        <v>-5.36</v>
      </c>
      <c r="CA36" s="4">
        <v>-4.66</v>
      </c>
      <c r="CB36" s="4">
        <v>-3.2</v>
      </c>
      <c r="CC36" s="4">
        <v>-1.76</v>
      </c>
      <c r="CD36" s="4">
        <v>-4.28</v>
      </c>
      <c r="CE36" s="4">
        <v>-2.42</v>
      </c>
      <c r="CF36" s="4">
        <v>-0.37</v>
      </c>
      <c r="CG36" s="4">
        <v>5.17</v>
      </c>
      <c r="CH36" s="4">
        <v>-3.42</v>
      </c>
      <c r="CI36" s="4">
        <v>-1.24</v>
      </c>
      <c r="CJ36" s="4">
        <v>0.72</v>
      </c>
      <c r="CK36" s="4">
        <v>0.25</v>
      </c>
      <c r="CL36" s="4">
        <v>-0.05</v>
      </c>
      <c r="CM36" s="4">
        <v>-7.0000000000000007E-2</v>
      </c>
      <c r="CN36" s="4">
        <v>-0.41</v>
      </c>
      <c r="CO36" s="4">
        <v>-0.16</v>
      </c>
      <c r="CP36" s="4">
        <v>-0.47</v>
      </c>
      <c r="CQ36" s="4">
        <v>5.34</v>
      </c>
      <c r="CR36" s="4">
        <v>-2.78</v>
      </c>
      <c r="CS36" s="4">
        <v>-0.23</v>
      </c>
      <c r="CT36" s="4">
        <v>2.98</v>
      </c>
      <c r="CU36" s="4">
        <v>-1.48</v>
      </c>
      <c r="CV36" s="4">
        <v>4.87</v>
      </c>
      <c r="CW36" s="4">
        <v>-0.06</v>
      </c>
      <c r="CX36" s="4">
        <v>-4.07</v>
      </c>
      <c r="CY36" s="4">
        <v>-6.04</v>
      </c>
      <c r="CZ36" s="4">
        <v>-0.28000000000000003</v>
      </c>
      <c r="DA36" s="4">
        <v>2.58</v>
      </c>
      <c r="DB36" s="4">
        <v>-4.01</v>
      </c>
      <c r="DC36" s="4">
        <v>-1.86</v>
      </c>
      <c r="DD36" s="4">
        <v>4.95</v>
      </c>
      <c r="DE36" s="4">
        <v>-0.17</v>
      </c>
      <c r="DF36" s="4">
        <v>-2.83</v>
      </c>
      <c r="DG36" s="4">
        <v>18.260000000000002</v>
      </c>
      <c r="DH36" s="4">
        <v>2.78</v>
      </c>
      <c r="DI36" s="4">
        <v>1.73</v>
      </c>
      <c r="DJ36" s="4">
        <v>1.02</v>
      </c>
      <c r="DK36" s="4">
        <v>12.39</v>
      </c>
      <c r="DL36" s="4">
        <v>2.41</v>
      </c>
      <c r="DM36" s="4">
        <v>4.5999999999999996</v>
      </c>
      <c r="DN36" s="4">
        <v>3.39</v>
      </c>
      <c r="DO36" s="4">
        <v>6.28</v>
      </c>
      <c r="DP36" s="4">
        <v>-3.27</v>
      </c>
      <c r="DQ36" s="4">
        <v>33.17</v>
      </c>
      <c r="DR36" s="4">
        <v>15.16</v>
      </c>
      <c r="DS36" s="4">
        <v>9.26</v>
      </c>
      <c r="DT36" s="4">
        <v>1.21</v>
      </c>
      <c r="DU36" s="4">
        <v>-3.55</v>
      </c>
      <c r="DV36" s="4">
        <v>3.29</v>
      </c>
      <c r="DW36" s="4">
        <v>0.06</v>
      </c>
      <c r="DX36" s="4">
        <v>1.87</v>
      </c>
      <c r="DY36" s="4">
        <v>9.81</v>
      </c>
      <c r="DZ36" s="4">
        <v>4.22</v>
      </c>
      <c r="EA36" s="4">
        <v>1.47</v>
      </c>
      <c r="EB36" s="4">
        <v>3.49</v>
      </c>
      <c r="EC36" s="4">
        <v>7.45</v>
      </c>
      <c r="ED36" s="4">
        <v>9.7200000000000006</v>
      </c>
      <c r="EE36" s="4">
        <v>17.41</v>
      </c>
      <c r="EF36" s="4">
        <v>13.88</v>
      </c>
      <c r="EG36" s="4">
        <v>5.41</v>
      </c>
      <c r="EH36" s="4">
        <v>7.34</v>
      </c>
      <c r="EI36" s="4">
        <v>4.97</v>
      </c>
      <c r="EJ36" s="4">
        <v>1.7</v>
      </c>
      <c r="EK36" s="4">
        <v>4.62</v>
      </c>
      <c r="EL36" s="4">
        <v>-0.5</v>
      </c>
      <c r="EM36" s="4">
        <v>1.19</v>
      </c>
      <c r="EN36" s="4">
        <v>-0.43</v>
      </c>
      <c r="EO36" s="4">
        <v>-1.1599999999999999</v>
      </c>
      <c r="EP36" s="4">
        <v>15.47</v>
      </c>
      <c r="EQ36" s="4">
        <v>7.85</v>
      </c>
      <c r="ER36" s="4">
        <v>-17.149999999999999</v>
      </c>
      <c r="ES36" s="4">
        <v>-37.020000000000003</v>
      </c>
      <c r="ET36" s="4">
        <v>21.92</v>
      </c>
      <c r="EU36" s="4">
        <v>9.4600000000000009</v>
      </c>
      <c r="EV36" s="4">
        <v>19.13</v>
      </c>
      <c r="EW36" s="4">
        <v>18.399999999999999</v>
      </c>
      <c r="EX36" s="4">
        <v>2.6</v>
      </c>
      <c r="EY36" s="4">
        <v>-59.49</v>
      </c>
      <c r="EZ36" s="4">
        <v>39.75</v>
      </c>
      <c r="FA36" s="4">
        <v>2.88</v>
      </c>
      <c r="FB36" s="4">
        <v>24.02</v>
      </c>
      <c r="FC36" s="4">
        <v>-106.89</v>
      </c>
      <c r="FD36" s="4">
        <v>45.89</v>
      </c>
      <c r="FE36" s="4">
        <v>-0.46</v>
      </c>
      <c r="FF36" s="4">
        <v>-1.67</v>
      </c>
      <c r="FG36" s="4">
        <v>3.11</v>
      </c>
      <c r="FH36" s="4">
        <v>-0.12</v>
      </c>
      <c r="FI36" s="4">
        <v>19.13</v>
      </c>
      <c r="FJ36" s="4">
        <v>4.7300000000000004</v>
      </c>
      <c r="FK36" s="4">
        <v>6.68</v>
      </c>
      <c r="FL36" s="4">
        <v>35.479999999999997</v>
      </c>
      <c r="FM36" s="4">
        <v>-6.04</v>
      </c>
      <c r="FN36" s="4">
        <v>-0.42</v>
      </c>
      <c r="FO36" s="4">
        <v>19</v>
      </c>
      <c r="FP36" s="4">
        <v>10.61</v>
      </c>
      <c r="FQ36" s="4">
        <v>-15.28</v>
      </c>
      <c r="FR36" s="20">
        <v>-1.54</v>
      </c>
      <c r="FS36" s="20">
        <v>3.37</v>
      </c>
      <c r="FT36" s="20">
        <v>2.3199999999999998</v>
      </c>
      <c r="FU36" s="20">
        <v>22.23</v>
      </c>
      <c r="FV36" s="20">
        <v>10.53</v>
      </c>
      <c r="FW36" s="20">
        <v>-8.1999999999999993</v>
      </c>
      <c r="FX36" s="20">
        <v>-15.63</v>
      </c>
      <c r="FY36" s="20">
        <v>-17.649999999999999</v>
      </c>
      <c r="FZ36" s="20">
        <v>-54.36</v>
      </c>
      <c r="GA36" s="20">
        <v>-2.73</v>
      </c>
      <c r="GB36" s="20">
        <v>-13.35</v>
      </c>
      <c r="GC36" s="20">
        <v>-6.41</v>
      </c>
      <c r="GD36" s="20">
        <v>-0.18</v>
      </c>
      <c r="GE36" s="20">
        <v>-19.25</v>
      </c>
      <c r="GF36" s="20">
        <v>8.8000000000000007</v>
      </c>
      <c r="GG36" s="20">
        <v>15.74</v>
      </c>
      <c r="GH36" s="20">
        <v>-12.1</v>
      </c>
      <c r="GI36" s="20">
        <v>-3.41</v>
      </c>
      <c r="GJ36" s="20">
        <v>-12.86</v>
      </c>
    </row>
    <row r="37" spans="2:192" ht="14.1" customHeight="1" x14ac:dyDescent="0.2">
      <c r="B37" s="17" t="s">
        <v>59</v>
      </c>
      <c r="C37" s="4" t="s">
        <v>2</v>
      </c>
      <c r="D37" s="4">
        <v>-77.94</v>
      </c>
      <c r="E37" s="4">
        <v>-39.36</v>
      </c>
      <c r="F37" s="4">
        <v>48.23</v>
      </c>
      <c r="G37" s="4">
        <v>103.97</v>
      </c>
      <c r="H37" s="22">
        <v>209.16</v>
      </c>
      <c r="I37" s="4">
        <v>270.10000000000002</v>
      </c>
      <c r="J37" s="4">
        <v>257.73</v>
      </c>
      <c r="K37" s="4">
        <v>425.86</v>
      </c>
      <c r="L37" s="4">
        <v>-311.5</v>
      </c>
      <c r="M37" s="4">
        <v>354.3</v>
      </c>
      <c r="N37" s="4">
        <v>-150.66000000000003</v>
      </c>
      <c r="O37" s="4" t="s">
        <v>2</v>
      </c>
      <c r="P37" s="4">
        <v>-23.92</v>
      </c>
      <c r="Q37" s="4">
        <v>-21.3</v>
      </c>
      <c r="R37" s="4">
        <v>-12.01</v>
      </c>
      <c r="S37" s="4">
        <v>-20.71</v>
      </c>
      <c r="T37" s="4">
        <v>-6.95</v>
      </c>
      <c r="U37" s="4">
        <v>-16.04</v>
      </c>
      <c r="V37" s="4">
        <v>-9.35</v>
      </c>
      <c r="W37" s="4">
        <v>-7.02</v>
      </c>
      <c r="X37" s="4">
        <v>-9.48</v>
      </c>
      <c r="Y37" s="4">
        <v>14.92</v>
      </c>
      <c r="Z37" s="4">
        <v>18.89</v>
      </c>
      <c r="AA37" s="4">
        <v>23.9</v>
      </c>
      <c r="AB37" s="4">
        <v>54.31</v>
      </c>
      <c r="AC37" s="4">
        <v>18.739999999999998</v>
      </c>
      <c r="AD37" s="4">
        <v>0.36</v>
      </c>
      <c r="AE37" s="4">
        <v>30.55</v>
      </c>
      <c r="AF37" s="4">
        <v>0.19</v>
      </c>
      <c r="AG37" s="4">
        <v>28.56</v>
      </c>
      <c r="AH37" s="4">
        <v>82.57</v>
      </c>
      <c r="AI37" s="4">
        <v>97.84</v>
      </c>
      <c r="AJ37" s="4">
        <v>108.78</v>
      </c>
      <c r="AK37" s="4">
        <v>27.25</v>
      </c>
      <c r="AL37" s="4">
        <v>74.569999999999993</v>
      </c>
      <c r="AM37" s="4">
        <v>59.51</v>
      </c>
      <c r="AN37" s="4">
        <v>88.96</v>
      </c>
      <c r="AO37" s="4">
        <v>118.3</v>
      </c>
      <c r="AP37" s="4">
        <v>43.97</v>
      </c>
      <c r="AQ37" s="4">
        <v>6.51</v>
      </c>
      <c r="AR37" s="4">
        <v>75</v>
      </c>
      <c r="AS37" s="4">
        <v>101.48</v>
      </c>
      <c r="AT37" s="4">
        <v>165.64</v>
      </c>
      <c r="AU37" s="4">
        <v>83.75</v>
      </c>
      <c r="AV37" s="4">
        <v>-454.92</v>
      </c>
      <c r="AW37" s="4">
        <v>17.3</v>
      </c>
      <c r="AX37" s="4">
        <v>61.83</v>
      </c>
      <c r="AY37" s="4">
        <v>64.290000000000006</v>
      </c>
      <c r="AZ37" s="4">
        <v>127.02</v>
      </c>
      <c r="BA37" s="20">
        <v>31.51</v>
      </c>
      <c r="BB37" s="20">
        <v>135.09</v>
      </c>
      <c r="BC37" s="20">
        <v>60.68</v>
      </c>
      <c r="BD37" s="20">
        <v>-229.95</v>
      </c>
      <c r="BE37" s="20">
        <v>11.56</v>
      </c>
      <c r="BF37" s="20">
        <v>24.06</v>
      </c>
      <c r="BG37" s="20">
        <v>43.67</v>
      </c>
      <c r="BH37" s="4" t="s">
        <v>2</v>
      </c>
      <c r="BI37" s="4">
        <v>-11.53</v>
      </c>
      <c r="BJ37" s="4">
        <v>-4.93</v>
      </c>
      <c r="BK37" s="4">
        <v>-7.46</v>
      </c>
      <c r="BL37" s="4">
        <v>-6.8</v>
      </c>
      <c r="BM37" s="4">
        <v>-6.36</v>
      </c>
      <c r="BN37" s="4">
        <v>-8.15</v>
      </c>
      <c r="BO37" s="4">
        <v>-4.22</v>
      </c>
      <c r="BP37" s="4">
        <v>-3.74</v>
      </c>
      <c r="BQ37" s="4">
        <v>-4.04</v>
      </c>
      <c r="BR37" s="4">
        <v>-6.8</v>
      </c>
      <c r="BS37" s="4">
        <v>-7.62</v>
      </c>
      <c r="BT37" s="4">
        <v>-6.29</v>
      </c>
      <c r="BU37" s="4">
        <v>-3.49</v>
      </c>
      <c r="BV37" s="4">
        <v>-8.16</v>
      </c>
      <c r="BW37" s="4">
        <v>4.7</v>
      </c>
      <c r="BX37" s="4">
        <v>-4.63</v>
      </c>
      <c r="BY37" s="4">
        <v>-7.3</v>
      </c>
      <c r="BZ37" s="4">
        <v>-4.1100000000000003</v>
      </c>
      <c r="CA37" s="4">
        <v>-2.12</v>
      </c>
      <c r="CB37" s="4">
        <v>-2.42</v>
      </c>
      <c r="CC37" s="4">
        <v>-4.8</v>
      </c>
      <c r="CD37" s="4">
        <v>0.75</v>
      </c>
      <c r="CE37" s="4">
        <v>-5.9</v>
      </c>
      <c r="CF37" s="4">
        <v>-1.86</v>
      </c>
      <c r="CG37" s="4">
        <v>-1.1399999999999999</v>
      </c>
      <c r="CH37" s="4">
        <v>-7.15</v>
      </c>
      <c r="CI37" s="4">
        <v>-1.19</v>
      </c>
      <c r="CJ37" s="4">
        <v>3.04</v>
      </c>
      <c r="CK37" s="4">
        <v>0.69</v>
      </c>
      <c r="CL37" s="4">
        <v>11.19</v>
      </c>
      <c r="CM37" s="4">
        <v>12.56</v>
      </c>
      <c r="CN37" s="4">
        <v>-2.57</v>
      </c>
      <c r="CO37" s="4">
        <v>8.89</v>
      </c>
      <c r="CP37" s="4">
        <v>7.69</v>
      </c>
      <c r="CQ37" s="4">
        <v>3.12</v>
      </c>
      <c r="CR37" s="4">
        <v>13.09</v>
      </c>
      <c r="CS37" s="4">
        <v>6.58</v>
      </c>
      <c r="CT37" s="4">
        <v>12.35</v>
      </c>
      <c r="CU37" s="4">
        <v>35.39</v>
      </c>
      <c r="CV37" s="4">
        <v>16.899999999999999</v>
      </c>
      <c r="CW37" s="4">
        <v>1.79</v>
      </c>
      <c r="CX37" s="4">
        <v>0.06</v>
      </c>
      <c r="CY37" s="4">
        <v>0.82</v>
      </c>
      <c r="CZ37" s="4">
        <v>-3.19</v>
      </c>
      <c r="DA37" s="4">
        <v>2.73</v>
      </c>
      <c r="DB37" s="4">
        <v>-3.42</v>
      </c>
      <c r="DC37" s="4">
        <v>2.83</v>
      </c>
      <c r="DD37" s="4">
        <v>31.15</v>
      </c>
      <c r="DE37" s="4">
        <v>-7.52</v>
      </c>
      <c r="DF37" s="4">
        <v>0.8</v>
      </c>
      <c r="DG37" s="4">
        <v>6.91</v>
      </c>
      <c r="DH37" s="4">
        <v>15.59</v>
      </c>
      <c r="DI37" s="4">
        <v>12.43</v>
      </c>
      <c r="DJ37" s="4">
        <v>0.54</v>
      </c>
      <c r="DK37" s="4">
        <v>5.23</v>
      </c>
      <c r="DL37" s="4">
        <v>24.15</v>
      </c>
      <c r="DM37" s="4">
        <v>53.18</v>
      </c>
      <c r="DN37" s="4">
        <v>46.88</v>
      </c>
      <c r="DO37" s="4">
        <v>27.23</v>
      </c>
      <c r="DP37" s="4">
        <v>23.72</v>
      </c>
      <c r="DQ37" s="4">
        <v>44.73</v>
      </c>
      <c r="DR37" s="4">
        <v>46.18</v>
      </c>
      <c r="DS37" s="4">
        <v>17.86</v>
      </c>
      <c r="DT37" s="4">
        <v>-1.41</v>
      </c>
      <c r="DU37" s="4">
        <v>4.21</v>
      </c>
      <c r="DV37" s="4">
        <v>24.45</v>
      </c>
      <c r="DW37" s="4">
        <v>30.62</v>
      </c>
      <c r="DX37" s="4">
        <v>23.44</v>
      </c>
      <c r="DY37" s="4">
        <v>20.51</v>
      </c>
      <c r="DZ37" s="4">
        <v>25.37</v>
      </c>
      <c r="EA37" s="4">
        <v>12.5</v>
      </c>
      <c r="EB37" s="4">
        <v>21.63</v>
      </c>
      <c r="EC37" s="4">
        <v>45.92</v>
      </c>
      <c r="ED37" s="4">
        <v>25.85</v>
      </c>
      <c r="EE37" s="4">
        <v>17.190000000000001</v>
      </c>
      <c r="EF37" s="4">
        <v>58.9</v>
      </c>
      <c r="EG37" s="4">
        <v>28.45</v>
      </c>
      <c r="EH37" s="4">
        <v>30.95</v>
      </c>
      <c r="EI37" s="4">
        <v>13.47</v>
      </c>
      <c r="EJ37" s="4">
        <v>18.329999999999998</v>
      </c>
      <c r="EK37" s="4">
        <v>12.17</v>
      </c>
      <c r="EL37" s="4">
        <v>2.1</v>
      </c>
      <c r="EM37" s="4">
        <v>9.31</v>
      </c>
      <c r="EN37" s="4">
        <v>-4.9000000000000004</v>
      </c>
      <c r="EO37" s="4">
        <v>32.950000000000003</v>
      </c>
      <c r="EP37" s="4">
        <v>17.170000000000002</v>
      </c>
      <c r="EQ37" s="4">
        <v>24.88</v>
      </c>
      <c r="ER37" s="4">
        <v>-1.31</v>
      </c>
      <c r="ES37" s="4">
        <v>58.07</v>
      </c>
      <c r="ET37" s="4">
        <v>44.72</v>
      </c>
      <c r="EU37" s="4">
        <v>74.36</v>
      </c>
      <c r="EV37" s="4">
        <v>45.47</v>
      </c>
      <c r="EW37" s="4">
        <v>45.81</v>
      </c>
      <c r="EX37" s="4">
        <v>38.15</v>
      </c>
      <c r="EY37" s="4">
        <v>20.079999999999998</v>
      </c>
      <c r="EZ37" s="4">
        <v>25.52</v>
      </c>
      <c r="FA37" s="4">
        <v>103.34</v>
      </c>
      <c r="FB37" s="4">
        <v>28.69</v>
      </c>
      <c r="FC37" s="4">
        <v>-586.94000000000005</v>
      </c>
      <c r="FD37" s="4">
        <v>-18.059999999999999</v>
      </c>
      <c r="FE37" s="4">
        <v>-11.55</v>
      </c>
      <c r="FF37" s="4">
        <v>46.91</v>
      </c>
      <c r="FG37" s="4">
        <v>27.42</v>
      </c>
      <c r="FH37" s="4">
        <v>5.38</v>
      </c>
      <c r="FI37" s="4">
        <v>29.03</v>
      </c>
      <c r="FJ37" s="4">
        <v>5.38</v>
      </c>
      <c r="FK37" s="4">
        <v>25.3</v>
      </c>
      <c r="FL37" s="4">
        <v>33.61</v>
      </c>
      <c r="FM37" s="4">
        <v>41.94</v>
      </c>
      <c r="FN37" s="4">
        <v>48.79</v>
      </c>
      <c r="FO37" s="4">
        <v>36.29</v>
      </c>
      <c r="FP37" s="4">
        <v>-54.9</v>
      </c>
      <c r="FQ37" s="4">
        <v>33.270000000000003</v>
      </c>
      <c r="FR37" s="20">
        <v>53.14</v>
      </c>
      <c r="FS37" s="20">
        <v>35.78</v>
      </c>
      <c r="FT37" s="20">
        <v>43.54</v>
      </c>
      <c r="FU37" s="20">
        <v>55.77</v>
      </c>
      <c r="FV37" s="20">
        <v>42.14</v>
      </c>
      <c r="FW37" s="20">
        <v>8.83</v>
      </c>
      <c r="FX37" s="20">
        <v>9.6999999999999993</v>
      </c>
      <c r="FY37" s="20">
        <v>-1.1499999999999999</v>
      </c>
      <c r="FZ37" s="20">
        <v>-134.71</v>
      </c>
      <c r="GA37" s="20">
        <v>-94.09</v>
      </c>
      <c r="GB37" s="20">
        <v>1.61</v>
      </c>
      <c r="GC37" s="20">
        <v>164.57</v>
      </c>
      <c r="GD37" s="20">
        <v>-154.62</v>
      </c>
      <c r="GE37" s="20">
        <v>6.65</v>
      </c>
      <c r="GF37" s="20">
        <v>20.54</v>
      </c>
      <c r="GG37" s="20">
        <v>-3.13</v>
      </c>
      <c r="GH37" s="20">
        <v>-6.79</v>
      </c>
      <c r="GI37" s="20">
        <v>52.47</v>
      </c>
      <c r="GJ37" s="20">
        <v>-2.0099999999999998</v>
      </c>
    </row>
    <row r="38" spans="2:192" ht="14.1" customHeight="1" x14ac:dyDescent="0.2">
      <c r="B38" s="17" t="s">
        <v>72</v>
      </c>
      <c r="C38" s="4" t="s">
        <v>2</v>
      </c>
      <c r="D38" s="4">
        <v>0.53</v>
      </c>
      <c r="E38" s="4">
        <v>-5.07</v>
      </c>
      <c r="F38" s="4">
        <v>-1.83</v>
      </c>
      <c r="G38" s="4">
        <v>12.81</v>
      </c>
      <c r="H38" s="22">
        <v>40.17</v>
      </c>
      <c r="I38" s="4">
        <v>1.39</v>
      </c>
      <c r="J38" s="4">
        <v>19.690000000000001</v>
      </c>
      <c r="K38" s="4">
        <v>43.33</v>
      </c>
      <c r="L38" s="4">
        <v>-82.36</v>
      </c>
      <c r="M38" s="4">
        <v>13.74</v>
      </c>
      <c r="N38" s="4">
        <v>-9.5300000000000011</v>
      </c>
      <c r="O38" s="4" t="s">
        <v>2</v>
      </c>
      <c r="P38" s="4">
        <v>-3.25</v>
      </c>
      <c r="Q38" s="4">
        <v>5.14</v>
      </c>
      <c r="R38" s="4">
        <v>1.19</v>
      </c>
      <c r="S38" s="4">
        <v>-2.56</v>
      </c>
      <c r="T38" s="4">
        <v>2.91</v>
      </c>
      <c r="U38" s="4">
        <v>0.42</v>
      </c>
      <c r="V38" s="4">
        <v>-7.08</v>
      </c>
      <c r="W38" s="4">
        <v>-1.34</v>
      </c>
      <c r="X38" s="4">
        <v>-2.3199999999999998</v>
      </c>
      <c r="Y38" s="4">
        <v>0.43</v>
      </c>
      <c r="Z38" s="4">
        <v>0.86</v>
      </c>
      <c r="AA38" s="4">
        <v>-0.8</v>
      </c>
      <c r="AB38" s="4">
        <v>-0.55000000000000004</v>
      </c>
      <c r="AC38" s="4">
        <v>12.36</v>
      </c>
      <c r="AD38" s="4">
        <v>1.56</v>
      </c>
      <c r="AE38" s="4">
        <v>-0.56999999999999995</v>
      </c>
      <c r="AF38" s="4">
        <v>13.29</v>
      </c>
      <c r="AG38" s="4">
        <v>0.85</v>
      </c>
      <c r="AH38" s="4">
        <v>5.29</v>
      </c>
      <c r="AI38" s="4">
        <v>20.75</v>
      </c>
      <c r="AJ38" s="4">
        <v>3.09</v>
      </c>
      <c r="AK38" s="4">
        <v>-24.5</v>
      </c>
      <c r="AL38" s="4">
        <v>1.47</v>
      </c>
      <c r="AM38" s="4">
        <v>21.33</v>
      </c>
      <c r="AN38" s="4">
        <v>9.9</v>
      </c>
      <c r="AO38" s="4">
        <v>4.42</v>
      </c>
      <c r="AP38" s="4">
        <v>4.21</v>
      </c>
      <c r="AQ38" s="4">
        <v>1.1599999999999999</v>
      </c>
      <c r="AR38" s="4">
        <v>3.6</v>
      </c>
      <c r="AS38" s="4">
        <v>4.4800000000000004</v>
      </c>
      <c r="AT38" s="4">
        <v>36.25</v>
      </c>
      <c r="AU38" s="4">
        <v>-1.01</v>
      </c>
      <c r="AV38" s="4">
        <v>-84.35</v>
      </c>
      <c r="AW38" s="4">
        <v>-0.46</v>
      </c>
      <c r="AX38" s="4">
        <v>1.59</v>
      </c>
      <c r="AY38" s="4">
        <v>0.87</v>
      </c>
      <c r="AZ38" s="4">
        <v>2.29</v>
      </c>
      <c r="BA38" s="20">
        <v>2.29</v>
      </c>
      <c r="BB38" s="20">
        <v>5.33</v>
      </c>
      <c r="BC38" s="20">
        <v>3.83</v>
      </c>
      <c r="BD38" s="20">
        <v>-3.54</v>
      </c>
      <c r="BE38" s="20">
        <v>0.5</v>
      </c>
      <c r="BF38" s="20">
        <v>0.17</v>
      </c>
      <c r="BG38" s="20">
        <v>-6.65</v>
      </c>
      <c r="BH38" s="4" t="s">
        <v>2</v>
      </c>
      <c r="BI38" s="4">
        <v>-1.34</v>
      </c>
      <c r="BJ38" s="4">
        <v>-0.83</v>
      </c>
      <c r="BK38" s="4">
        <v>-1.08</v>
      </c>
      <c r="BL38" s="4">
        <v>-0.52</v>
      </c>
      <c r="BM38" s="4">
        <v>5.51</v>
      </c>
      <c r="BN38" s="4">
        <v>0.16</v>
      </c>
      <c r="BO38" s="4">
        <v>-0.44</v>
      </c>
      <c r="BP38" s="4">
        <v>1.58</v>
      </c>
      <c r="BQ38" s="4">
        <v>0.05</v>
      </c>
      <c r="BR38" s="4">
        <v>0.14000000000000001</v>
      </c>
      <c r="BS38" s="4">
        <v>-2.06</v>
      </c>
      <c r="BT38" s="4">
        <v>-0.64</v>
      </c>
      <c r="BU38" s="4">
        <v>2.62</v>
      </c>
      <c r="BV38" s="4">
        <v>0.31</v>
      </c>
      <c r="BW38" s="4">
        <v>-0.02</v>
      </c>
      <c r="BX38" s="4">
        <v>-1.47</v>
      </c>
      <c r="BY38" s="4">
        <v>-0.22</v>
      </c>
      <c r="BZ38" s="4">
        <v>2.12</v>
      </c>
      <c r="CA38" s="4">
        <v>-1.91</v>
      </c>
      <c r="CB38" s="4">
        <v>-5.15</v>
      </c>
      <c r="CC38" s="4">
        <v>-0.02</v>
      </c>
      <c r="CD38" s="4">
        <v>-0.28999999999999998</v>
      </c>
      <c r="CE38" s="4">
        <v>0.13</v>
      </c>
      <c r="CF38" s="4">
        <v>-1.18</v>
      </c>
      <c r="CG38" s="4">
        <v>-0.8</v>
      </c>
      <c r="CH38" s="4">
        <v>-1.31</v>
      </c>
      <c r="CI38" s="4">
        <v>-0.21</v>
      </c>
      <c r="CJ38" s="4">
        <v>0.8</v>
      </c>
      <c r="CK38" s="4">
        <v>0.22</v>
      </c>
      <c r="CL38" s="4">
        <v>-0.59</v>
      </c>
      <c r="CM38" s="4">
        <v>1.41</v>
      </c>
      <c r="CN38" s="4">
        <v>0.2</v>
      </c>
      <c r="CO38" s="4">
        <v>-0.75</v>
      </c>
      <c r="CP38" s="4">
        <v>-0.95</v>
      </c>
      <c r="CQ38" s="4">
        <v>0</v>
      </c>
      <c r="CR38" s="4">
        <v>0.15</v>
      </c>
      <c r="CS38" s="4">
        <v>-0.16</v>
      </c>
      <c r="CT38" s="4">
        <v>0.28000000000000003</v>
      </c>
      <c r="CU38" s="4">
        <v>-0.68</v>
      </c>
      <c r="CV38" s="4">
        <v>0.82</v>
      </c>
      <c r="CW38" s="4">
        <v>5.74</v>
      </c>
      <c r="CX38" s="4">
        <v>5.81</v>
      </c>
      <c r="CY38" s="4">
        <v>0.18</v>
      </c>
      <c r="CZ38" s="4">
        <v>0.46</v>
      </c>
      <c r="DA38" s="4">
        <v>0.92</v>
      </c>
      <c r="DB38" s="4">
        <v>-0.12</v>
      </c>
      <c r="DC38" s="4">
        <v>-0.2</v>
      </c>
      <c r="DD38" s="4">
        <v>-0.25</v>
      </c>
      <c r="DE38" s="4">
        <v>12.64</v>
      </c>
      <c r="DF38" s="4">
        <v>-0.19</v>
      </c>
      <c r="DG38" s="4">
        <v>0.83</v>
      </c>
      <c r="DH38" s="4">
        <v>-0.08</v>
      </c>
      <c r="DI38" s="4">
        <v>1.1399999999999999</v>
      </c>
      <c r="DJ38" s="4">
        <v>-0.21</v>
      </c>
      <c r="DK38" s="4">
        <v>2.44</v>
      </c>
      <c r="DL38" s="4">
        <v>1.66</v>
      </c>
      <c r="DM38" s="4">
        <v>1.18</v>
      </c>
      <c r="DN38" s="4">
        <v>20.91</v>
      </c>
      <c r="DO38" s="4">
        <v>-0.56999999999999995</v>
      </c>
      <c r="DP38" s="4">
        <v>0.4</v>
      </c>
      <c r="DQ38" s="4">
        <v>-0.98</v>
      </c>
      <c r="DR38" s="4">
        <v>1.31</v>
      </c>
      <c r="DS38" s="4">
        <v>2.76</v>
      </c>
      <c r="DT38" s="4">
        <v>0.62</v>
      </c>
      <c r="DU38" s="4">
        <v>-25.36</v>
      </c>
      <c r="DV38" s="4">
        <v>0.25</v>
      </c>
      <c r="DW38" s="4">
        <v>0.79</v>
      </c>
      <c r="DX38" s="4">
        <v>0.25</v>
      </c>
      <c r="DY38" s="4">
        <v>0.43</v>
      </c>
      <c r="DZ38" s="4">
        <v>0.49</v>
      </c>
      <c r="EA38" s="4">
        <v>0.74</v>
      </c>
      <c r="EB38" s="4">
        <v>20.11</v>
      </c>
      <c r="EC38" s="4">
        <v>-0.25</v>
      </c>
      <c r="ED38" s="4">
        <v>9.16</v>
      </c>
      <c r="EE38" s="4">
        <v>0.99</v>
      </c>
      <c r="EF38" s="4">
        <v>3.23</v>
      </c>
      <c r="EG38" s="4">
        <v>0.15</v>
      </c>
      <c r="EH38" s="4">
        <v>1.04</v>
      </c>
      <c r="EI38" s="4">
        <v>0.98</v>
      </c>
      <c r="EJ38" s="4">
        <v>2.86</v>
      </c>
      <c r="EK38" s="4">
        <v>0.37</v>
      </c>
      <c r="EL38" s="4">
        <v>0.5</v>
      </c>
      <c r="EM38" s="4">
        <v>0.67</v>
      </c>
      <c r="EN38" s="4">
        <v>-0.01</v>
      </c>
      <c r="EO38" s="4">
        <v>0.18</v>
      </c>
      <c r="EP38" s="4">
        <v>-0.82</v>
      </c>
      <c r="EQ38" s="4">
        <v>4.24</v>
      </c>
      <c r="ER38" s="4">
        <v>1.2</v>
      </c>
      <c r="ES38" s="4">
        <v>1.54</v>
      </c>
      <c r="ET38" s="4">
        <v>1.74</v>
      </c>
      <c r="EU38" s="4">
        <v>2.36</v>
      </c>
      <c r="EV38" s="4">
        <v>31.33</v>
      </c>
      <c r="EW38" s="4">
        <v>2.56</v>
      </c>
      <c r="EX38" s="4">
        <v>2.59</v>
      </c>
      <c r="EY38" s="4">
        <v>-4.96</v>
      </c>
      <c r="EZ38" s="4">
        <v>1.36</v>
      </c>
      <c r="FA38" s="4">
        <v>1.64</v>
      </c>
      <c r="FB38" s="4">
        <v>0.02</v>
      </c>
      <c r="FC38" s="4">
        <v>-86</v>
      </c>
      <c r="FD38" s="4">
        <v>-0.43</v>
      </c>
      <c r="FE38" s="4">
        <v>0.21</v>
      </c>
      <c r="FF38" s="4">
        <v>-0.25</v>
      </c>
      <c r="FG38" s="4">
        <v>0.4</v>
      </c>
      <c r="FH38" s="4">
        <v>0.36</v>
      </c>
      <c r="FI38" s="4">
        <v>0.83</v>
      </c>
      <c r="FJ38" s="4">
        <v>0.33</v>
      </c>
      <c r="FK38" s="4">
        <v>0.05</v>
      </c>
      <c r="FL38" s="4">
        <v>0.48</v>
      </c>
      <c r="FM38" s="4">
        <v>0.53</v>
      </c>
      <c r="FN38" s="4">
        <v>0.44</v>
      </c>
      <c r="FO38" s="4">
        <v>1.32</v>
      </c>
      <c r="FP38" s="4">
        <v>-0.08</v>
      </c>
      <c r="FQ38" s="4">
        <v>-0.7</v>
      </c>
      <c r="FR38" s="20">
        <v>3.07</v>
      </c>
      <c r="FS38" s="20">
        <v>1.76</v>
      </c>
      <c r="FT38" s="20">
        <v>2.88</v>
      </c>
      <c r="FU38" s="20">
        <v>0.69</v>
      </c>
      <c r="FV38" s="20">
        <v>-0.04</v>
      </c>
      <c r="FW38" s="20">
        <v>-0.09</v>
      </c>
      <c r="FX38" s="20">
        <v>3.96</v>
      </c>
      <c r="FY38" s="20">
        <v>-1.87</v>
      </c>
      <c r="FZ38" s="20">
        <v>-1.62</v>
      </c>
      <c r="GA38" s="20">
        <v>-0.06</v>
      </c>
      <c r="GB38" s="20">
        <v>1.1299999999999999</v>
      </c>
      <c r="GC38" s="20">
        <v>-1.84</v>
      </c>
      <c r="GD38" s="20">
        <v>1.21</v>
      </c>
      <c r="GE38" s="20">
        <v>-0.15</v>
      </c>
      <c r="GF38" s="20">
        <v>0.26</v>
      </c>
      <c r="GG38" s="20">
        <v>0.06</v>
      </c>
      <c r="GH38" s="20">
        <v>-0.39</v>
      </c>
      <c r="GI38" s="20">
        <v>-10.26</v>
      </c>
      <c r="GJ38" s="20">
        <v>4</v>
      </c>
    </row>
    <row r="39" spans="2:192" ht="14.1" customHeight="1" x14ac:dyDescent="0.2">
      <c r="B39" s="17" t="s">
        <v>56</v>
      </c>
      <c r="C39" s="4" t="s">
        <v>2</v>
      </c>
      <c r="D39" s="4">
        <v>-1.39</v>
      </c>
      <c r="E39" s="4">
        <v>-3.94</v>
      </c>
      <c r="F39" s="4">
        <v>-0.1</v>
      </c>
      <c r="G39" s="4">
        <v>-0.15</v>
      </c>
      <c r="H39" s="22">
        <v>1.43</v>
      </c>
      <c r="I39" s="4">
        <v>0.72</v>
      </c>
      <c r="J39" s="4">
        <v>1.7</v>
      </c>
      <c r="K39" s="4">
        <v>-1.55</v>
      </c>
      <c r="L39" s="4">
        <v>-0.94</v>
      </c>
      <c r="M39" s="4">
        <v>2.64</v>
      </c>
      <c r="N39" s="4">
        <v>2.5099999999999998</v>
      </c>
      <c r="O39" s="4" t="s">
        <v>2</v>
      </c>
      <c r="P39" s="4">
        <v>-1.35</v>
      </c>
      <c r="Q39" s="4">
        <v>-0.03</v>
      </c>
      <c r="R39" s="4">
        <v>0.26</v>
      </c>
      <c r="S39" s="4">
        <v>-0.28000000000000003</v>
      </c>
      <c r="T39" s="4">
        <v>-0.93</v>
      </c>
      <c r="U39" s="4">
        <v>-1.1200000000000001</v>
      </c>
      <c r="V39" s="4">
        <v>-1.46</v>
      </c>
      <c r="W39" s="4">
        <v>-0.43</v>
      </c>
      <c r="X39" s="4">
        <v>-0.01</v>
      </c>
      <c r="Y39" s="4">
        <v>-0.01</v>
      </c>
      <c r="Z39" s="4">
        <v>-0.04</v>
      </c>
      <c r="AA39" s="4">
        <v>-0.05</v>
      </c>
      <c r="AB39" s="4">
        <v>-0.83</v>
      </c>
      <c r="AC39" s="4">
        <v>0</v>
      </c>
      <c r="AD39" s="4">
        <v>0.68</v>
      </c>
      <c r="AE39" s="4">
        <v>0</v>
      </c>
      <c r="AF39" s="4">
        <v>0</v>
      </c>
      <c r="AG39" s="4">
        <v>-0.03</v>
      </c>
      <c r="AH39" s="4">
        <v>0.89</v>
      </c>
      <c r="AI39" s="4">
        <v>0.56999999999999995</v>
      </c>
      <c r="AJ39" s="4">
        <v>0.5</v>
      </c>
      <c r="AK39" s="4">
        <v>0.33</v>
      </c>
      <c r="AL39" s="4">
        <v>0</v>
      </c>
      <c r="AM39" s="4">
        <v>-0.12</v>
      </c>
      <c r="AN39" s="4">
        <v>1.76</v>
      </c>
      <c r="AO39" s="4">
        <v>-0.02</v>
      </c>
      <c r="AP39" s="4">
        <v>-0.01</v>
      </c>
      <c r="AQ39" s="4">
        <v>-0.03</v>
      </c>
      <c r="AR39" s="4">
        <v>-0.96</v>
      </c>
      <c r="AS39" s="4">
        <v>-7.0000000000000007E-2</v>
      </c>
      <c r="AT39" s="4">
        <v>-0.06</v>
      </c>
      <c r="AU39" s="4">
        <v>-0.45</v>
      </c>
      <c r="AV39" s="4">
        <v>-0.34</v>
      </c>
      <c r="AW39" s="4">
        <v>-0.28000000000000003</v>
      </c>
      <c r="AX39" s="4">
        <v>-0.08</v>
      </c>
      <c r="AY39" s="4">
        <v>-0.25</v>
      </c>
      <c r="AZ39" s="4">
        <v>-0.9</v>
      </c>
      <c r="BA39" s="20">
        <v>1.22</v>
      </c>
      <c r="BB39" s="20">
        <v>-0.08</v>
      </c>
      <c r="BC39" s="20">
        <v>2.4</v>
      </c>
      <c r="BD39" s="20">
        <v>0.19</v>
      </c>
      <c r="BE39" s="20">
        <v>0.11</v>
      </c>
      <c r="BF39" s="20">
        <v>0.12</v>
      </c>
      <c r="BG39" s="20">
        <v>2.09</v>
      </c>
      <c r="BH39" s="4" t="s">
        <v>2</v>
      </c>
      <c r="BI39" s="4">
        <v>-0.56999999999999995</v>
      </c>
      <c r="BJ39" s="4">
        <v>-0.89</v>
      </c>
      <c r="BK39" s="4">
        <v>0.11</v>
      </c>
      <c r="BL39" s="4">
        <v>-0.01</v>
      </c>
      <c r="BM39" s="4">
        <v>-0.06</v>
      </c>
      <c r="BN39" s="4">
        <v>0.04</v>
      </c>
      <c r="BO39" s="4">
        <v>-0.19</v>
      </c>
      <c r="BP39" s="4">
        <v>-0.06</v>
      </c>
      <c r="BQ39" s="4">
        <v>0.51</v>
      </c>
      <c r="BR39" s="4">
        <v>0.15</v>
      </c>
      <c r="BS39" s="4">
        <v>-0.03</v>
      </c>
      <c r="BT39" s="4">
        <v>-0.4</v>
      </c>
      <c r="BU39" s="4">
        <v>0.03</v>
      </c>
      <c r="BV39" s="4">
        <v>-7.0000000000000007E-2</v>
      </c>
      <c r="BW39" s="4">
        <v>-0.89</v>
      </c>
      <c r="BX39" s="4">
        <v>-1.1599999999999999</v>
      </c>
      <c r="BY39" s="4">
        <v>-0.02</v>
      </c>
      <c r="BZ39" s="4">
        <v>0.06</v>
      </c>
      <c r="CA39" s="4">
        <v>-1.34</v>
      </c>
      <c r="CB39" s="4">
        <v>-0.06</v>
      </c>
      <c r="CC39" s="4">
        <v>-7.0000000000000007E-2</v>
      </c>
      <c r="CD39" s="4">
        <v>-0.17</v>
      </c>
      <c r="CE39" s="4">
        <v>0</v>
      </c>
      <c r="CF39" s="4">
        <v>-0.26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-0.03</v>
      </c>
      <c r="CN39" s="4">
        <v>0</v>
      </c>
      <c r="CO39" s="4">
        <v>0</v>
      </c>
      <c r="CP39" s="4">
        <v>-0.04</v>
      </c>
      <c r="CQ39" s="4">
        <v>0</v>
      </c>
      <c r="CR39" s="4">
        <v>-0.01</v>
      </c>
      <c r="CS39" s="4">
        <v>0</v>
      </c>
      <c r="CT39" s="4">
        <v>0.04</v>
      </c>
      <c r="CU39" s="4">
        <v>-0.87</v>
      </c>
      <c r="CV39" s="4">
        <v>0</v>
      </c>
      <c r="CW39" s="4">
        <v>0</v>
      </c>
      <c r="CX39" s="4">
        <v>0</v>
      </c>
      <c r="CY39" s="4">
        <v>0</v>
      </c>
      <c r="CZ39" s="4">
        <v>0</v>
      </c>
      <c r="DA39" s="4">
        <v>0.68</v>
      </c>
      <c r="DB39" s="4">
        <v>0</v>
      </c>
      <c r="DC39" s="4">
        <v>0</v>
      </c>
      <c r="DD39" s="4">
        <v>0</v>
      </c>
      <c r="DE39" s="4">
        <v>0</v>
      </c>
      <c r="DF39" s="4">
        <v>0</v>
      </c>
      <c r="DG39" s="4">
        <v>0</v>
      </c>
      <c r="DH39" s="4">
        <v>0</v>
      </c>
      <c r="DI39" s="4">
        <v>0</v>
      </c>
      <c r="DJ39" s="4">
        <v>-0.04</v>
      </c>
      <c r="DK39" s="4">
        <v>-0.11</v>
      </c>
      <c r="DL39" s="4">
        <v>0.99</v>
      </c>
      <c r="DM39" s="4">
        <v>0</v>
      </c>
      <c r="DN39" s="4">
        <v>-0.01</v>
      </c>
      <c r="DO39" s="4">
        <v>-0.01</v>
      </c>
      <c r="DP39" s="4">
        <v>0.59</v>
      </c>
      <c r="DQ39" s="4">
        <v>0.01</v>
      </c>
      <c r="DR39" s="4">
        <v>0.5</v>
      </c>
      <c r="DS39" s="4">
        <v>0</v>
      </c>
      <c r="DT39" s="4">
        <v>0.2</v>
      </c>
      <c r="DU39" s="4">
        <v>0.13</v>
      </c>
      <c r="DV39" s="4">
        <v>0</v>
      </c>
      <c r="DW39" s="4">
        <v>0</v>
      </c>
      <c r="DX39" s="4">
        <v>0</v>
      </c>
      <c r="DY39" s="4">
        <v>-0.01</v>
      </c>
      <c r="DZ39" s="4">
        <v>-0.08</v>
      </c>
      <c r="EA39" s="4">
        <v>-0.05</v>
      </c>
      <c r="EB39" s="4">
        <v>0.01</v>
      </c>
      <c r="EC39" s="4">
        <v>0</v>
      </c>
      <c r="ED39" s="4">
        <v>1.76</v>
      </c>
      <c r="EE39" s="4">
        <v>0</v>
      </c>
      <c r="EF39" s="4">
        <v>0</v>
      </c>
      <c r="EG39" s="4">
        <v>-0.03</v>
      </c>
      <c r="EH39" s="4">
        <v>0</v>
      </c>
      <c r="EI39" s="4">
        <v>0</v>
      </c>
      <c r="EJ39" s="4">
        <v>-0.01</v>
      </c>
      <c r="EK39" s="4">
        <v>-0.01</v>
      </c>
      <c r="EL39" s="4">
        <v>0.13</v>
      </c>
      <c r="EM39" s="4">
        <v>-0.1</v>
      </c>
      <c r="EN39" s="4">
        <v>-0.06</v>
      </c>
      <c r="EO39" s="4">
        <v>-0.01</v>
      </c>
      <c r="EP39" s="4">
        <v>-0.95</v>
      </c>
      <c r="EQ39" s="4">
        <v>0</v>
      </c>
      <c r="ER39" s="4">
        <v>0</v>
      </c>
      <c r="ES39" s="4">
        <v>-0.03</v>
      </c>
      <c r="ET39" s="4">
        <v>-0.04</v>
      </c>
      <c r="EU39" s="4">
        <v>-0.01</v>
      </c>
      <c r="EV39" s="4">
        <v>-0.1</v>
      </c>
      <c r="EW39" s="4">
        <v>0.05</v>
      </c>
      <c r="EX39" s="4">
        <v>-7.0000000000000007E-2</v>
      </c>
      <c r="EY39" s="4">
        <v>-0.47</v>
      </c>
      <c r="EZ39" s="4">
        <v>0.08</v>
      </c>
      <c r="FA39" s="4">
        <v>0</v>
      </c>
      <c r="FB39" s="4">
        <v>-0.15</v>
      </c>
      <c r="FC39" s="4">
        <v>-0.19</v>
      </c>
      <c r="FD39" s="4">
        <v>0</v>
      </c>
      <c r="FE39" s="4">
        <v>0</v>
      </c>
      <c r="FF39" s="4">
        <v>-0.28000000000000003</v>
      </c>
      <c r="FG39" s="4">
        <v>0</v>
      </c>
      <c r="FH39" s="4">
        <v>0</v>
      </c>
      <c r="FI39" s="4">
        <v>-0.08</v>
      </c>
      <c r="FJ39" s="4">
        <v>-0.22</v>
      </c>
      <c r="FK39" s="4">
        <v>-0.05</v>
      </c>
      <c r="FL39" s="4">
        <v>0.03</v>
      </c>
      <c r="FM39" s="4">
        <v>-0.9</v>
      </c>
      <c r="FN39" s="4">
        <v>0</v>
      </c>
      <c r="FO39" s="4">
        <v>0</v>
      </c>
      <c r="FP39" s="4">
        <v>0</v>
      </c>
      <c r="FQ39" s="4">
        <v>-0.85</v>
      </c>
      <c r="FR39" s="20">
        <v>2.0699999999999998</v>
      </c>
      <c r="FS39" s="20">
        <v>-0.03</v>
      </c>
      <c r="FT39" s="20">
        <v>-0.05</v>
      </c>
      <c r="FU39" s="20">
        <v>0</v>
      </c>
      <c r="FV39" s="20">
        <v>1.05</v>
      </c>
      <c r="FW39" s="20">
        <v>-0.61</v>
      </c>
      <c r="FX39" s="20">
        <v>1.96</v>
      </c>
      <c r="FY39" s="20">
        <v>-0.02</v>
      </c>
      <c r="FZ39" s="20">
        <v>-0.05</v>
      </c>
      <c r="GA39" s="20">
        <v>0.26</v>
      </c>
      <c r="GB39" s="20">
        <v>0.04</v>
      </c>
      <c r="GC39" s="20">
        <v>0.01</v>
      </c>
      <c r="GD39" s="20">
        <v>0.06</v>
      </c>
      <c r="GE39" s="20">
        <v>0.04</v>
      </c>
      <c r="GF39" s="20">
        <v>-0.05</v>
      </c>
      <c r="GG39" s="20">
        <v>0.13</v>
      </c>
      <c r="GH39" s="20">
        <v>0.05</v>
      </c>
      <c r="GI39" s="20">
        <v>-0.05</v>
      </c>
      <c r="GJ39" s="20">
        <v>2.09</v>
      </c>
    </row>
    <row r="40" spans="2:192" ht="14.1" customHeight="1" x14ac:dyDescent="0.2">
      <c r="B40" s="17" t="s">
        <v>57</v>
      </c>
      <c r="C40" s="4" t="s">
        <v>2</v>
      </c>
      <c r="D40" s="4">
        <v>4.0999999999999996</v>
      </c>
      <c r="E40" s="4">
        <v>-1.33</v>
      </c>
      <c r="F40" s="4">
        <v>-4.17</v>
      </c>
      <c r="G40" s="4">
        <v>10.45</v>
      </c>
      <c r="H40" s="22">
        <v>34.270000000000003</v>
      </c>
      <c r="I40" s="4">
        <v>-3.02</v>
      </c>
      <c r="J40" s="4">
        <v>4.4800000000000004</v>
      </c>
      <c r="K40" s="4">
        <v>33.22</v>
      </c>
      <c r="L40" s="4">
        <v>-74.58</v>
      </c>
      <c r="M40" s="4">
        <v>3.85</v>
      </c>
      <c r="N40" s="4">
        <v>-8.3899999999999988</v>
      </c>
      <c r="O40" s="4" t="s">
        <v>2</v>
      </c>
      <c r="P40" s="4">
        <v>-1.22</v>
      </c>
      <c r="Q40" s="4">
        <v>5.87</v>
      </c>
      <c r="R40" s="4">
        <v>1.19</v>
      </c>
      <c r="S40" s="4">
        <v>-1.74</v>
      </c>
      <c r="T40" s="4">
        <v>3.49</v>
      </c>
      <c r="U40" s="4">
        <v>1.58</v>
      </c>
      <c r="V40" s="4">
        <v>-5.61</v>
      </c>
      <c r="W40" s="4">
        <v>-0.78</v>
      </c>
      <c r="X40" s="4">
        <v>-1.9</v>
      </c>
      <c r="Y40" s="4">
        <v>-0.26</v>
      </c>
      <c r="Z40" s="4">
        <v>-0.69</v>
      </c>
      <c r="AA40" s="4">
        <v>-1.31</v>
      </c>
      <c r="AB40" s="4">
        <v>-0.2</v>
      </c>
      <c r="AC40" s="4">
        <v>10.87</v>
      </c>
      <c r="AD40" s="4">
        <v>0.4</v>
      </c>
      <c r="AE40" s="4">
        <v>-0.63</v>
      </c>
      <c r="AF40" s="4">
        <v>12.7</v>
      </c>
      <c r="AG40" s="4">
        <v>-0.56999999999999995</v>
      </c>
      <c r="AH40" s="4">
        <v>2.88</v>
      </c>
      <c r="AI40" s="4">
        <v>19.260000000000002</v>
      </c>
      <c r="AJ40" s="4">
        <v>1.1399999999999999</v>
      </c>
      <c r="AK40" s="4">
        <v>-24.26</v>
      </c>
      <c r="AL40" s="4">
        <v>0.1</v>
      </c>
      <c r="AM40" s="4">
        <v>19.989999999999998</v>
      </c>
      <c r="AN40" s="4">
        <v>4.0999999999999996</v>
      </c>
      <c r="AO40" s="4">
        <v>0.14000000000000001</v>
      </c>
      <c r="AP40" s="4">
        <v>0.18</v>
      </c>
      <c r="AQ40" s="4">
        <v>7.0000000000000007E-2</v>
      </c>
      <c r="AR40" s="4">
        <v>4.41</v>
      </c>
      <c r="AS40" s="4">
        <v>1.2</v>
      </c>
      <c r="AT40" s="4">
        <v>31.6</v>
      </c>
      <c r="AU40" s="4">
        <v>-3.99</v>
      </c>
      <c r="AV40" s="4">
        <v>-74.36</v>
      </c>
      <c r="AW40" s="4">
        <v>-0.28000000000000003</v>
      </c>
      <c r="AX40" s="4">
        <v>0.22</v>
      </c>
      <c r="AY40" s="4">
        <v>-0.16</v>
      </c>
      <c r="AZ40" s="4">
        <v>1.22</v>
      </c>
      <c r="BA40" s="20">
        <v>1.1100000000000001</v>
      </c>
      <c r="BB40" s="20">
        <v>0.42</v>
      </c>
      <c r="BC40" s="20">
        <v>1.1000000000000001</v>
      </c>
      <c r="BD40" s="20">
        <v>0.53</v>
      </c>
      <c r="BE40" s="20">
        <v>0.65</v>
      </c>
      <c r="BF40" s="20">
        <v>0.14000000000000001</v>
      </c>
      <c r="BG40" s="20">
        <v>-9.6999999999999993</v>
      </c>
      <c r="BH40" s="4" t="s">
        <v>2</v>
      </c>
      <c r="BI40" s="4">
        <v>-0.44</v>
      </c>
      <c r="BJ40" s="4">
        <v>7.0000000000000007E-2</v>
      </c>
      <c r="BK40" s="4">
        <v>-0.85</v>
      </c>
      <c r="BL40" s="4">
        <v>0.01</v>
      </c>
      <c r="BM40" s="4">
        <v>5.55</v>
      </c>
      <c r="BN40" s="4">
        <v>0.31</v>
      </c>
      <c r="BO40" s="4">
        <v>-0.14000000000000001</v>
      </c>
      <c r="BP40" s="4">
        <v>1.7</v>
      </c>
      <c r="BQ40" s="4">
        <v>-0.36</v>
      </c>
      <c r="BR40" s="4">
        <v>-0.18</v>
      </c>
      <c r="BS40" s="4">
        <v>-1.43</v>
      </c>
      <c r="BT40" s="4">
        <v>-0.12</v>
      </c>
      <c r="BU40" s="4">
        <v>2.41</v>
      </c>
      <c r="BV40" s="4">
        <v>-0.19</v>
      </c>
      <c r="BW40" s="4">
        <v>1.26</v>
      </c>
      <c r="BX40" s="4">
        <v>-0.2</v>
      </c>
      <c r="BY40" s="4">
        <v>-0.18</v>
      </c>
      <c r="BZ40" s="4">
        <v>1.96</v>
      </c>
      <c r="CA40" s="4">
        <v>-0.25</v>
      </c>
      <c r="CB40" s="4">
        <v>-5.54</v>
      </c>
      <c r="CC40" s="4">
        <v>0.18</v>
      </c>
      <c r="CD40" s="4">
        <v>-0.09</v>
      </c>
      <c r="CE40" s="4">
        <v>-0.01</v>
      </c>
      <c r="CF40" s="4">
        <v>-0.69</v>
      </c>
      <c r="CG40" s="4">
        <v>-0.57999999999999996</v>
      </c>
      <c r="CH40" s="4">
        <v>-1.31</v>
      </c>
      <c r="CI40" s="4">
        <v>-0.02</v>
      </c>
      <c r="CJ40" s="4">
        <v>0.28000000000000003</v>
      </c>
      <c r="CK40" s="4">
        <v>0.05</v>
      </c>
      <c r="CL40" s="4">
        <v>-0.59</v>
      </c>
      <c r="CM40" s="4">
        <v>0.4</v>
      </c>
      <c r="CN40" s="4">
        <v>0</v>
      </c>
      <c r="CO40" s="4">
        <v>-1.0900000000000001</v>
      </c>
      <c r="CP40" s="4">
        <v>-1</v>
      </c>
      <c r="CQ40" s="4">
        <v>-0.19</v>
      </c>
      <c r="CR40" s="4">
        <v>-0.12</v>
      </c>
      <c r="CS40" s="4">
        <v>-0.05</v>
      </c>
      <c r="CT40" s="4">
        <v>-0.24</v>
      </c>
      <c r="CU40" s="4">
        <v>0.09</v>
      </c>
      <c r="CV40" s="4">
        <v>0.04</v>
      </c>
      <c r="CW40" s="4">
        <v>5.03</v>
      </c>
      <c r="CX40" s="4">
        <v>5.8</v>
      </c>
      <c r="CY40" s="4">
        <v>0.13</v>
      </c>
      <c r="CZ40" s="4">
        <v>-0.02</v>
      </c>
      <c r="DA40" s="4">
        <v>0.28999999999999998</v>
      </c>
      <c r="DB40" s="4">
        <v>-0.19</v>
      </c>
      <c r="DC40" s="4">
        <v>-0.11</v>
      </c>
      <c r="DD40" s="4">
        <v>-0.32</v>
      </c>
      <c r="DE40" s="4">
        <v>12.78</v>
      </c>
      <c r="DF40" s="4">
        <v>-0.06</v>
      </c>
      <c r="DG40" s="4">
        <v>-0.02</v>
      </c>
      <c r="DH40" s="4">
        <v>-0.04</v>
      </c>
      <c r="DI40" s="4">
        <v>-0.03</v>
      </c>
      <c r="DJ40" s="4">
        <v>-0.5</v>
      </c>
      <c r="DK40" s="4">
        <v>2.4300000000000002</v>
      </c>
      <c r="DL40" s="4">
        <v>0.33</v>
      </c>
      <c r="DM40" s="4">
        <v>0.12</v>
      </c>
      <c r="DN40" s="4">
        <v>19.89</v>
      </c>
      <c r="DO40" s="4">
        <v>0.02</v>
      </c>
      <c r="DP40" s="4">
        <v>-0.65</v>
      </c>
      <c r="DQ40" s="4">
        <v>-1.32</v>
      </c>
      <c r="DR40" s="4">
        <v>0.25</v>
      </c>
      <c r="DS40" s="4">
        <v>2.21</v>
      </c>
      <c r="DT40" s="4">
        <v>0.09</v>
      </c>
      <c r="DU40" s="4">
        <v>-24.31</v>
      </c>
      <c r="DV40" s="4">
        <v>-0.03</v>
      </c>
      <c r="DW40" s="4">
        <v>0.01</v>
      </c>
      <c r="DX40" s="4">
        <v>-0.03</v>
      </c>
      <c r="DY40" s="4">
        <v>0.12</v>
      </c>
      <c r="DZ40" s="4">
        <v>0</v>
      </c>
      <c r="EA40" s="4">
        <v>-0.03</v>
      </c>
      <c r="EB40" s="4">
        <v>20.03</v>
      </c>
      <c r="EC40" s="4">
        <v>-0.02</v>
      </c>
      <c r="ED40" s="4">
        <v>3.94</v>
      </c>
      <c r="EE40" s="4">
        <v>0.17</v>
      </c>
      <c r="EF40" s="4">
        <v>0.11</v>
      </c>
      <c r="EG40" s="4">
        <v>-0.03</v>
      </c>
      <c r="EH40" s="4">
        <v>7.0000000000000007E-2</v>
      </c>
      <c r="EI40" s="4">
        <v>0.15</v>
      </c>
      <c r="EJ40" s="4">
        <v>0.02</v>
      </c>
      <c r="EK40" s="4">
        <v>0.01</v>
      </c>
      <c r="EL40" s="4">
        <v>0</v>
      </c>
      <c r="EM40" s="4">
        <v>0.03</v>
      </c>
      <c r="EN40" s="4">
        <v>0.03</v>
      </c>
      <c r="EO40" s="4">
        <v>0.11</v>
      </c>
      <c r="EP40" s="4">
        <v>0.32</v>
      </c>
      <c r="EQ40" s="4">
        <v>3.98</v>
      </c>
      <c r="ER40" s="4">
        <v>0.12</v>
      </c>
      <c r="ES40" s="4">
        <v>1.04</v>
      </c>
      <c r="ET40" s="4">
        <v>0.04</v>
      </c>
      <c r="EU40" s="4">
        <v>1.34</v>
      </c>
      <c r="EV40" s="4">
        <v>29.96</v>
      </c>
      <c r="EW40" s="4">
        <v>0.3</v>
      </c>
      <c r="EX40" s="4">
        <v>0.7</v>
      </c>
      <c r="EY40" s="4">
        <v>-4.7699999999999996</v>
      </c>
      <c r="EZ40" s="4">
        <v>0.08</v>
      </c>
      <c r="FA40" s="4">
        <v>0.17</v>
      </c>
      <c r="FB40" s="4">
        <v>-0.12</v>
      </c>
      <c r="FC40" s="4">
        <v>-74.400000000000006</v>
      </c>
      <c r="FD40" s="4">
        <v>0.02</v>
      </c>
      <c r="FE40" s="4">
        <v>0.16</v>
      </c>
      <c r="FF40" s="4">
        <v>-0.46</v>
      </c>
      <c r="FG40" s="4">
        <v>0.1</v>
      </c>
      <c r="FH40" s="4">
        <v>0.04</v>
      </c>
      <c r="FI40" s="4">
        <v>0.08</v>
      </c>
      <c r="FJ40" s="4">
        <v>0.01</v>
      </c>
      <c r="FK40" s="4">
        <v>0</v>
      </c>
      <c r="FL40" s="4">
        <v>-0.17</v>
      </c>
      <c r="FM40" s="4">
        <v>1.08</v>
      </c>
      <c r="FN40" s="4">
        <v>0.03</v>
      </c>
      <c r="FO40" s="4">
        <v>0.12</v>
      </c>
      <c r="FP40" s="4">
        <v>-0.17</v>
      </c>
      <c r="FQ40" s="4">
        <v>-0.8</v>
      </c>
      <c r="FR40" s="20">
        <v>2.08</v>
      </c>
      <c r="FS40" s="20">
        <v>-0.08</v>
      </c>
      <c r="FT40" s="20">
        <v>0.48</v>
      </c>
      <c r="FU40" s="20">
        <v>0.02</v>
      </c>
      <c r="FV40" s="20">
        <v>-0.1</v>
      </c>
      <c r="FW40" s="20">
        <v>-7.0000000000000007E-2</v>
      </c>
      <c r="FX40" s="20">
        <v>1.28</v>
      </c>
      <c r="FY40" s="20">
        <v>-0.4</v>
      </c>
      <c r="FZ40" s="20">
        <v>0.03</v>
      </c>
      <c r="GA40" s="20">
        <v>0.9</v>
      </c>
      <c r="GB40" s="20">
        <v>1.19</v>
      </c>
      <c r="GC40" s="20">
        <v>-0.91</v>
      </c>
      <c r="GD40" s="20">
        <v>0.36</v>
      </c>
      <c r="GE40" s="20">
        <v>-0.3</v>
      </c>
      <c r="GF40" s="20">
        <v>-0.09</v>
      </c>
      <c r="GG40" s="20">
        <v>0.53</v>
      </c>
      <c r="GH40" s="20">
        <v>0</v>
      </c>
      <c r="GI40" s="20">
        <v>-11.28</v>
      </c>
      <c r="GJ40" s="20">
        <v>1.58</v>
      </c>
    </row>
    <row r="41" spans="2:192" ht="14.1" customHeight="1" x14ac:dyDescent="0.2">
      <c r="B41" s="17" t="s">
        <v>59</v>
      </c>
      <c r="C41" s="4" t="s">
        <v>2</v>
      </c>
      <c r="D41" s="4">
        <v>-1.6</v>
      </c>
      <c r="E41" s="4">
        <v>-0.43</v>
      </c>
      <c r="F41" s="4">
        <v>2.25</v>
      </c>
      <c r="G41" s="4">
        <v>2.5099999999999998</v>
      </c>
      <c r="H41" s="22">
        <v>4.47</v>
      </c>
      <c r="I41" s="4">
        <v>3.73</v>
      </c>
      <c r="J41" s="4">
        <v>13.51</v>
      </c>
      <c r="K41" s="4">
        <v>11.66</v>
      </c>
      <c r="L41" s="4">
        <v>-6.83</v>
      </c>
      <c r="M41" s="4">
        <v>7.25</v>
      </c>
      <c r="N41" s="4">
        <v>-3.6599999999999993</v>
      </c>
      <c r="O41" s="4" t="s">
        <v>2</v>
      </c>
      <c r="P41" s="4">
        <v>-0.65</v>
      </c>
      <c r="Q41" s="4">
        <v>-0.13</v>
      </c>
      <c r="R41" s="4">
        <v>-0.27</v>
      </c>
      <c r="S41" s="4">
        <v>-0.55000000000000004</v>
      </c>
      <c r="T41" s="4">
        <v>-0.24</v>
      </c>
      <c r="U41" s="4">
        <v>-0.06</v>
      </c>
      <c r="V41" s="4">
        <v>-0.01</v>
      </c>
      <c r="W41" s="4">
        <v>-0.12</v>
      </c>
      <c r="X41" s="4">
        <v>-0.41</v>
      </c>
      <c r="Y41" s="4">
        <v>0.7</v>
      </c>
      <c r="Z41" s="4">
        <v>1.59</v>
      </c>
      <c r="AA41" s="4">
        <v>0.36</v>
      </c>
      <c r="AB41" s="4">
        <v>0.48</v>
      </c>
      <c r="AC41" s="4">
        <v>1.49</v>
      </c>
      <c r="AD41" s="4">
        <v>0.48</v>
      </c>
      <c r="AE41" s="4">
        <v>0.06</v>
      </c>
      <c r="AF41" s="4">
        <v>0.57999999999999996</v>
      </c>
      <c r="AG41" s="4">
        <v>1.45</v>
      </c>
      <c r="AH41" s="4">
        <v>1.52</v>
      </c>
      <c r="AI41" s="4">
        <v>0.92</v>
      </c>
      <c r="AJ41" s="4">
        <v>1.45</v>
      </c>
      <c r="AK41" s="4">
        <v>-0.56999999999999995</v>
      </c>
      <c r="AL41" s="4">
        <v>1.36</v>
      </c>
      <c r="AM41" s="4">
        <v>1.5</v>
      </c>
      <c r="AN41" s="4">
        <v>4.04</v>
      </c>
      <c r="AO41" s="4">
        <v>4.3</v>
      </c>
      <c r="AP41" s="4">
        <v>4.04</v>
      </c>
      <c r="AQ41" s="4">
        <v>1.1299999999999999</v>
      </c>
      <c r="AR41" s="4">
        <v>0.16</v>
      </c>
      <c r="AS41" s="4">
        <v>3.36</v>
      </c>
      <c r="AT41" s="4">
        <v>4.72</v>
      </c>
      <c r="AU41" s="4">
        <v>3.43</v>
      </c>
      <c r="AV41" s="4">
        <v>-9.66</v>
      </c>
      <c r="AW41" s="4">
        <v>0.1</v>
      </c>
      <c r="AX41" s="4">
        <v>1.45</v>
      </c>
      <c r="AY41" s="4">
        <v>1.28</v>
      </c>
      <c r="AZ41" s="4">
        <v>1.97</v>
      </c>
      <c r="BA41" s="20">
        <v>-0.03</v>
      </c>
      <c r="BB41" s="20">
        <v>4.9800000000000004</v>
      </c>
      <c r="BC41" s="20">
        <v>0.33</v>
      </c>
      <c r="BD41" s="20">
        <v>-4.26</v>
      </c>
      <c r="BE41" s="20">
        <v>-0.26</v>
      </c>
      <c r="BF41" s="20">
        <v>-9.9999999999999978E-2</v>
      </c>
      <c r="BG41" s="20">
        <v>0.96000000000000019</v>
      </c>
      <c r="BH41" s="4" t="s">
        <v>2</v>
      </c>
      <c r="BI41" s="4">
        <v>-0.33</v>
      </c>
      <c r="BJ41" s="4">
        <v>0</v>
      </c>
      <c r="BK41" s="4">
        <v>-0.32</v>
      </c>
      <c r="BL41" s="4">
        <v>0.04</v>
      </c>
      <c r="BM41" s="4">
        <v>0.02</v>
      </c>
      <c r="BN41" s="4">
        <v>-0.18</v>
      </c>
      <c r="BO41" s="4">
        <v>-0.11</v>
      </c>
      <c r="BP41" s="4">
        <v>-0.05</v>
      </c>
      <c r="BQ41" s="4">
        <v>-0.1</v>
      </c>
      <c r="BR41" s="4">
        <v>0.17</v>
      </c>
      <c r="BS41" s="4">
        <v>-0.59</v>
      </c>
      <c r="BT41" s="4">
        <v>-0.12</v>
      </c>
      <c r="BU41" s="4">
        <v>0.18</v>
      </c>
      <c r="BV41" s="4">
        <v>-0.04</v>
      </c>
      <c r="BW41" s="4">
        <v>-0.38</v>
      </c>
      <c r="BX41" s="4">
        <v>-0.11</v>
      </c>
      <c r="BY41" s="4">
        <v>-0.02</v>
      </c>
      <c r="BZ41" s="4">
        <v>7.0000000000000007E-2</v>
      </c>
      <c r="CA41" s="4">
        <v>-0.32</v>
      </c>
      <c r="CB41" s="4">
        <v>0.45</v>
      </c>
      <c r="CC41" s="4">
        <v>-0.13</v>
      </c>
      <c r="CD41" s="4">
        <v>-0.03</v>
      </c>
      <c r="CE41" s="4">
        <v>0.14000000000000001</v>
      </c>
      <c r="CF41" s="4">
        <v>-0.23</v>
      </c>
      <c r="CG41" s="4">
        <v>-0.22</v>
      </c>
      <c r="CH41" s="4">
        <v>0</v>
      </c>
      <c r="CI41" s="4">
        <v>-0.19</v>
      </c>
      <c r="CJ41" s="4">
        <v>0.52</v>
      </c>
      <c r="CK41" s="4">
        <v>0.17</v>
      </c>
      <c r="CL41" s="4">
        <v>0.01</v>
      </c>
      <c r="CM41" s="4">
        <v>1.04</v>
      </c>
      <c r="CN41" s="4">
        <v>0.21</v>
      </c>
      <c r="CO41" s="4">
        <v>0.34</v>
      </c>
      <c r="CP41" s="4">
        <v>0.1</v>
      </c>
      <c r="CQ41" s="4">
        <v>-0.01</v>
      </c>
      <c r="CR41" s="4">
        <v>0.28000000000000003</v>
      </c>
      <c r="CS41" s="4">
        <v>-0.1</v>
      </c>
      <c r="CT41" s="4">
        <v>0.48</v>
      </c>
      <c r="CU41" s="4">
        <v>0.1</v>
      </c>
      <c r="CV41" s="4">
        <v>0.78</v>
      </c>
      <c r="CW41" s="4">
        <v>0.7</v>
      </c>
      <c r="CX41" s="4">
        <v>0.01</v>
      </c>
      <c r="CY41" s="4">
        <v>0.05</v>
      </c>
      <c r="CZ41" s="4">
        <v>0.48</v>
      </c>
      <c r="DA41" s="4">
        <v>-0.05</v>
      </c>
      <c r="DB41" s="4">
        <v>7.0000000000000007E-2</v>
      </c>
      <c r="DC41" s="4">
        <v>-0.08</v>
      </c>
      <c r="DD41" s="4">
        <v>7.0000000000000007E-2</v>
      </c>
      <c r="DE41" s="4">
        <v>-0.13</v>
      </c>
      <c r="DF41" s="4">
        <v>-0.13</v>
      </c>
      <c r="DG41" s="4">
        <v>0.85</v>
      </c>
      <c r="DH41" s="4">
        <v>-0.05</v>
      </c>
      <c r="DI41" s="4">
        <v>1.18</v>
      </c>
      <c r="DJ41" s="4">
        <v>0.33</v>
      </c>
      <c r="DK41" s="4">
        <v>0.12</v>
      </c>
      <c r="DL41" s="4">
        <v>0.34</v>
      </c>
      <c r="DM41" s="4">
        <v>1.06</v>
      </c>
      <c r="DN41" s="4">
        <v>1.03</v>
      </c>
      <c r="DO41" s="4">
        <v>-0.57999999999999996</v>
      </c>
      <c r="DP41" s="4">
        <v>0.46</v>
      </c>
      <c r="DQ41" s="4">
        <v>0.34</v>
      </c>
      <c r="DR41" s="4">
        <v>0.56000000000000005</v>
      </c>
      <c r="DS41" s="4">
        <v>0.55000000000000004</v>
      </c>
      <c r="DT41" s="4">
        <v>0.33</v>
      </c>
      <c r="DU41" s="4">
        <v>-1.18</v>
      </c>
      <c r="DV41" s="4">
        <v>0.27</v>
      </c>
      <c r="DW41" s="4">
        <v>0.78</v>
      </c>
      <c r="DX41" s="4">
        <v>0.27</v>
      </c>
      <c r="DY41" s="4">
        <v>0.31</v>
      </c>
      <c r="DZ41" s="4">
        <v>0.6</v>
      </c>
      <c r="EA41" s="4">
        <v>0.82</v>
      </c>
      <c r="EB41" s="4">
        <v>0.08</v>
      </c>
      <c r="EC41" s="4">
        <v>-0.23</v>
      </c>
      <c r="ED41" s="4">
        <v>3.46</v>
      </c>
      <c r="EE41" s="4">
        <v>0.81</v>
      </c>
      <c r="EF41" s="4">
        <v>3.12</v>
      </c>
      <c r="EG41" s="4">
        <v>0.21</v>
      </c>
      <c r="EH41" s="4">
        <v>0.96</v>
      </c>
      <c r="EI41" s="4">
        <v>0.83</v>
      </c>
      <c r="EJ41" s="4">
        <v>2.84</v>
      </c>
      <c r="EK41" s="4">
        <v>0.37</v>
      </c>
      <c r="EL41" s="4">
        <v>0.37</v>
      </c>
      <c r="EM41" s="4">
        <v>0.73</v>
      </c>
      <c r="EN41" s="4">
        <v>0.02</v>
      </c>
      <c r="EO41" s="4">
        <v>0.09</v>
      </c>
      <c r="EP41" s="4">
        <v>-0.19</v>
      </c>
      <c r="EQ41" s="4">
        <v>0.26</v>
      </c>
      <c r="ER41" s="4">
        <v>1.08</v>
      </c>
      <c r="ES41" s="4">
        <v>0.54</v>
      </c>
      <c r="ET41" s="4">
        <v>1.75</v>
      </c>
      <c r="EU41" s="4">
        <v>1.03</v>
      </c>
      <c r="EV41" s="4">
        <v>1.47</v>
      </c>
      <c r="EW41" s="4">
        <v>2.2200000000000002</v>
      </c>
      <c r="EX41" s="4">
        <v>1.96</v>
      </c>
      <c r="EY41" s="4">
        <v>0.27</v>
      </c>
      <c r="EZ41" s="4">
        <v>1.2</v>
      </c>
      <c r="FA41" s="4">
        <v>1.46</v>
      </c>
      <c r="FB41" s="4">
        <v>0.28999999999999998</v>
      </c>
      <c r="FC41" s="4">
        <v>-11.41</v>
      </c>
      <c r="FD41" s="4">
        <v>-0.44</v>
      </c>
      <c r="FE41" s="4">
        <v>0.05</v>
      </c>
      <c r="FF41" s="4">
        <v>0.5</v>
      </c>
      <c r="FG41" s="4">
        <v>0.3</v>
      </c>
      <c r="FH41" s="4">
        <v>0.32</v>
      </c>
      <c r="FI41" s="4">
        <v>0.83</v>
      </c>
      <c r="FJ41" s="4">
        <v>0.55000000000000004</v>
      </c>
      <c r="FK41" s="4">
        <v>0.1</v>
      </c>
      <c r="FL41" s="4">
        <v>0.63</v>
      </c>
      <c r="FM41" s="4">
        <v>0.36</v>
      </c>
      <c r="FN41" s="4">
        <v>0.41</v>
      </c>
      <c r="FO41" s="4">
        <v>1.19</v>
      </c>
      <c r="FP41" s="4">
        <v>0.09</v>
      </c>
      <c r="FQ41" s="4">
        <v>0.95</v>
      </c>
      <c r="FR41" s="20">
        <v>-1.08</v>
      </c>
      <c r="FS41" s="20">
        <v>1.87</v>
      </c>
      <c r="FT41" s="20">
        <v>2.4500000000000002</v>
      </c>
      <c r="FU41" s="20">
        <v>0.67</v>
      </c>
      <c r="FV41" s="20">
        <v>-0.98</v>
      </c>
      <c r="FW41" s="20">
        <v>0.59</v>
      </c>
      <c r="FX41" s="20">
        <v>0.72</v>
      </c>
      <c r="FY41" s="20">
        <v>-1.44</v>
      </c>
      <c r="FZ41" s="20">
        <v>-1.61</v>
      </c>
      <c r="GA41" s="20">
        <v>-1.21</v>
      </c>
      <c r="GB41" s="20">
        <v>-0.1</v>
      </c>
      <c r="GC41" s="20">
        <v>-0.94</v>
      </c>
      <c r="GD41" s="20">
        <v>0.78</v>
      </c>
      <c r="GE41" s="20">
        <v>0.1</v>
      </c>
      <c r="GF41" s="20">
        <v>0.41</v>
      </c>
      <c r="GG41" s="20">
        <v>-0.61</v>
      </c>
      <c r="GH41" s="20">
        <v>-0.44</v>
      </c>
      <c r="GI41" s="20">
        <v>1.07</v>
      </c>
      <c r="GJ41" s="20">
        <v>0.33</v>
      </c>
    </row>
    <row r="42" spans="2:192" ht="14.1" customHeight="1" x14ac:dyDescent="0.2">
      <c r="B42" s="17" t="s">
        <v>69</v>
      </c>
      <c r="C42" s="4" t="s">
        <v>2</v>
      </c>
      <c r="D42" s="4">
        <v>-9.0299999999999994</v>
      </c>
      <c r="E42" s="4">
        <v>16.79</v>
      </c>
      <c r="F42" s="4">
        <v>2.84</v>
      </c>
      <c r="G42" s="4">
        <v>-6.28</v>
      </c>
      <c r="H42" s="22">
        <v>14.28</v>
      </c>
      <c r="I42" s="4">
        <v>-26.26</v>
      </c>
      <c r="J42" s="4">
        <v>-19.75</v>
      </c>
      <c r="K42" s="4">
        <v>-9.92</v>
      </c>
      <c r="L42" s="4">
        <v>-46.87</v>
      </c>
      <c r="M42" s="4">
        <v>-22.77</v>
      </c>
      <c r="N42" s="4">
        <v>-23.629999999999995</v>
      </c>
      <c r="O42" s="4" t="s">
        <v>2</v>
      </c>
      <c r="P42" s="4">
        <v>3.16</v>
      </c>
      <c r="Q42" s="4">
        <v>2.37</v>
      </c>
      <c r="R42" s="4">
        <v>-9.6199999999999992</v>
      </c>
      <c r="S42" s="4">
        <v>-4.9400000000000004</v>
      </c>
      <c r="T42" s="4">
        <v>16.27</v>
      </c>
      <c r="U42" s="4">
        <v>9.48</v>
      </c>
      <c r="V42" s="4">
        <v>-7.04</v>
      </c>
      <c r="W42" s="4">
        <v>-1.92</v>
      </c>
      <c r="X42" s="4">
        <v>1.73</v>
      </c>
      <c r="Y42" s="4">
        <v>4.7699999999999996</v>
      </c>
      <c r="Z42" s="4">
        <v>-1.56</v>
      </c>
      <c r="AA42" s="4">
        <v>-2.11</v>
      </c>
      <c r="AB42" s="4">
        <v>14.27</v>
      </c>
      <c r="AC42" s="4">
        <v>0.98</v>
      </c>
      <c r="AD42" s="4">
        <v>9.31</v>
      </c>
      <c r="AE42" s="4">
        <v>-30.84</v>
      </c>
      <c r="AF42" s="4">
        <v>30.26</v>
      </c>
      <c r="AG42" s="4">
        <v>-16.329999999999998</v>
      </c>
      <c r="AH42" s="4">
        <v>15.22</v>
      </c>
      <c r="AI42" s="4">
        <v>-14.88</v>
      </c>
      <c r="AJ42" s="4">
        <v>8.59</v>
      </c>
      <c r="AK42" s="4">
        <v>1.45</v>
      </c>
      <c r="AL42" s="4">
        <v>5.53</v>
      </c>
      <c r="AM42" s="4">
        <v>-41.83</v>
      </c>
      <c r="AN42" s="4">
        <v>8.0399999999999991</v>
      </c>
      <c r="AO42" s="4">
        <v>-15.79</v>
      </c>
      <c r="AP42" s="4">
        <v>13.4</v>
      </c>
      <c r="AQ42" s="4">
        <v>-25.4</v>
      </c>
      <c r="AR42" s="4">
        <v>113.7</v>
      </c>
      <c r="AS42" s="4">
        <v>-109.16</v>
      </c>
      <c r="AT42" s="4">
        <v>15.41</v>
      </c>
      <c r="AU42" s="4">
        <v>-29.86</v>
      </c>
      <c r="AV42" s="4">
        <v>-17.48</v>
      </c>
      <c r="AW42" s="4">
        <v>-3.57</v>
      </c>
      <c r="AX42" s="4">
        <v>-14.66</v>
      </c>
      <c r="AY42" s="4">
        <v>-11.16</v>
      </c>
      <c r="AZ42" s="4">
        <v>-6.89</v>
      </c>
      <c r="BA42" s="20">
        <v>14.65</v>
      </c>
      <c r="BB42" s="20">
        <v>-11.34</v>
      </c>
      <c r="BC42" s="20">
        <v>-19.190000000000001</v>
      </c>
      <c r="BD42" s="20">
        <v>9.83</v>
      </c>
      <c r="BE42" s="20">
        <v>-17.14</v>
      </c>
      <c r="BF42" s="20">
        <v>-5.7000000000000011</v>
      </c>
      <c r="BG42" s="20">
        <v>-10.61</v>
      </c>
      <c r="BH42" s="4" t="s">
        <v>2</v>
      </c>
      <c r="BI42" s="4">
        <v>8.3800000000000008</v>
      </c>
      <c r="BJ42" s="4">
        <v>-6.69</v>
      </c>
      <c r="BK42" s="4">
        <v>1.47</v>
      </c>
      <c r="BL42" s="4">
        <v>0.76</v>
      </c>
      <c r="BM42" s="4">
        <v>-12.58</v>
      </c>
      <c r="BN42" s="4">
        <v>14.19</v>
      </c>
      <c r="BO42" s="4">
        <v>-10.94</v>
      </c>
      <c r="BP42" s="4">
        <v>5.43</v>
      </c>
      <c r="BQ42" s="4">
        <v>-4.0999999999999996</v>
      </c>
      <c r="BR42" s="4">
        <v>-1.55</v>
      </c>
      <c r="BS42" s="4">
        <v>2.74</v>
      </c>
      <c r="BT42" s="4">
        <v>-6.13</v>
      </c>
      <c r="BU42" s="4">
        <v>5.49</v>
      </c>
      <c r="BV42" s="4">
        <v>-3.01</v>
      </c>
      <c r="BW42" s="4">
        <v>13.79</v>
      </c>
      <c r="BX42" s="4">
        <v>5.36</v>
      </c>
      <c r="BY42" s="4">
        <v>1.1000000000000001</v>
      </c>
      <c r="BZ42" s="4">
        <v>3.03</v>
      </c>
      <c r="CA42" s="4">
        <v>-4.47</v>
      </c>
      <c r="CB42" s="4">
        <v>-1.44</v>
      </c>
      <c r="CC42" s="4">
        <v>-1.1399999999999999</v>
      </c>
      <c r="CD42" s="4">
        <v>-0.27</v>
      </c>
      <c r="CE42" s="4">
        <v>2.92</v>
      </c>
      <c r="CF42" s="4">
        <v>-4.5599999999999996</v>
      </c>
      <c r="CG42" s="4">
        <v>20.82</v>
      </c>
      <c r="CH42" s="4">
        <v>-13.01</v>
      </c>
      <c r="CI42" s="4">
        <v>-6.08</v>
      </c>
      <c r="CJ42" s="4">
        <v>12.48</v>
      </c>
      <c r="CK42" s="4">
        <v>-6.76</v>
      </c>
      <c r="CL42" s="4">
        <v>-0.95</v>
      </c>
      <c r="CM42" s="4">
        <v>-6.79</v>
      </c>
      <c r="CN42" s="4">
        <v>4.75</v>
      </c>
      <c r="CO42" s="4">
        <v>0.48</v>
      </c>
      <c r="CP42" s="4">
        <v>2.5</v>
      </c>
      <c r="CQ42" s="4">
        <v>0.68</v>
      </c>
      <c r="CR42" s="4">
        <v>-5.29</v>
      </c>
      <c r="CS42" s="4">
        <v>4.6100000000000003</v>
      </c>
      <c r="CT42" s="4">
        <v>9.99</v>
      </c>
      <c r="CU42" s="4">
        <v>-0.33</v>
      </c>
      <c r="CV42" s="4">
        <v>1.39</v>
      </c>
      <c r="CW42" s="4">
        <v>-4.7699999999999996</v>
      </c>
      <c r="CX42" s="4">
        <v>4.3600000000000003</v>
      </c>
      <c r="CY42" s="4">
        <v>-0.71</v>
      </c>
      <c r="CZ42" s="4">
        <v>-2.66</v>
      </c>
      <c r="DA42" s="4">
        <v>12.68</v>
      </c>
      <c r="DB42" s="4">
        <v>-19.059999999999999</v>
      </c>
      <c r="DC42" s="4">
        <v>6.79</v>
      </c>
      <c r="DD42" s="4">
        <v>-18.57</v>
      </c>
      <c r="DE42" s="4">
        <v>26.98</v>
      </c>
      <c r="DF42" s="4">
        <v>-13.93</v>
      </c>
      <c r="DG42" s="4">
        <v>17.21</v>
      </c>
      <c r="DH42" s="4">
        <v>0.79</v>
      </c>
      <c r="DI42" s="4">
        <v>-17.13</v>
      </c>
      <c r="DJ42" s="4">
        <v>0.01</v>
      </c>
      <c r="DK42" s="4">
        <v>3.17</v>
      </c>
      <c r="DL42" s="4">
        <v>-18.54</v>
      </c>
      <c r="DM42" s="4">
        <v>30.59</v>
      </c>
      <c r="DN42" s="4">
        <v>3.98</v>
      </c>
      <c r="DO42" s="4">
        <v>-25.78</v>
      </c>
      <c r="DP42" s="4">
        <v>6.92</v>
      </c>
      <c r="DQ42" s="4">
        <v>-12.08</v>
      </c>
      <c r="DR42" s="4">
        <v>33.17</v>
      </c>
      <c r="DS42" s="4">
        <v>-12.51</v>
      </c>
      <c r="DT42" s="4">
        <v>9.3800000000000008</v>
      </c>
      <c r="DU42" s="4">
        <v>-11.56</v>
      </c>
      <c r="DV42" s="4">
        <v>3.62</v>
      </c>
      <c r="DW42" s="4">
        <v>5.39</v>
      </c>
      <c r="DX42" s="4">
        <v>-20.96</v>
      </c>
      <c r="DY42" s="4">
        <v>21.09</v>
      </c>
      <c r="DZ42" s="4">
        <v>3.13</v>
      </c>
      <c r="EA42" s="4">
        <v>-5.23</v>
      </c>
      <c r="EB42" s="4">
        <v>-39.729999999999997</v>
      </c>
      <c r="EC42" s="4">
        <v>22.66</v>
      </c>
      <c r="ED42" s="4">
        <v>-7.42</v>
      </c>
      <c r="EE42" s="4">
        <v>-7.2</v>
      </c>
      <c r="EF42" s="4">
        <v>5.22</v>
      </c>
      <c r="EG42" s="4">
        <v>-6.51</v>
      </c>
      <c r="EH42" s="4">
        <v>-14.5</v>
      </c>
      <c r="EI42" s="4">
        <v>-3.72</v>
      </c>
      <c r="EJ42" s="4">
        <v>14.69</v>
      </c>
      <c r="EK42" s="4">
        <v>2.4300000000000002</v>
      </c>
      <c r="EL42" s="4">
        <v>-19.64</v>
      </c>
      <c r="EM42" s="4">
        <v>-1.4</v>
      </c>
      <c r="EN42" s="4">
        <v>-4.3600000000000003</v>
      </c>
      <c r="EO42" s="4">
        <v>25.35</v>
      </c>
      <c r="EP42" s="4">
        <v>-22.8</v>
      </c>
      <c r="EQ42" s="4">
        <v>111.15</v>
      </c>
      <c r="ER42" s="4">
        <v>-102.53</v>
      </c>
      <c r="ES42" s="4">
        <v>28.53</v>
      </c>
      <c r="ET42" s="4">
        <v>-35.159999999999997</v>
      </c>
      <c r="EU42" s="4">
        <v>9.6300000000000008</v>
      </c>
      <c r="EV42" s="4">
        <v>-8.7100000000000009</v>
      </c>
      <c r="EW42" s="4">
        <v>14.49</v>
      </c>
      <c r="EX42" s="4">
        <v>-16.350000000000001</v>
      </c>
      <c r="EY42" s="4">
        <v>-6</v>
      </c>
      <c r="EZ42" s="4">
        <v>-7.5</v>
      </c>
      <c r="FA42" s="4">
        <v>12.34</v>
      </c>
      <c r="FB42" s="4">
        <v>86.12</v>
      </c>
      <c r="FC42" s="4">
        <v>-115.94</v>
      </c>
      <c r="FD42" s="4">
        <v>-6.51</v>
      </c>
      <c r="FE42" s="4">
        <v>31.56</v>
      </c>
      <c r="FF42" s="4">
        <v>-28.62</v>
      </c>
      <c r="FG42" s="4">
        <v>-20.18</v>
      </c>
      <c r="FH42" s="4">
        <v>3.74</v>
      </c>
      <c r="FI42" s="4">
        <v>1.78</v>
      </c>
      <c r="FJ42" s="4">
        <v>-3.41</v>
      </c>
      <c r="FK42" s="4">
        <v>28.22</v>
      </c>
      <c r="FL42" s="4">
        <v>-35.97</v>
      </c>
      <c r="FM42" s="4">
        <v>-7.6</v>
      </c>
      <c r="FN42" s="4">
        <v>79.42</v>
      </c>
      <c r="FO42" s="4">
        <v>-78.709999999999994</v>
      </c>
      <c r="FP42" s="4">
        <v>-1.1499999999999999</v>
      </c>
      <c r="FQ42" s="4">
        <v>-2.1800000000000002</v>
      </c>
      <c r="FR42" s="20">
        <v>17.98</v>
      </c>
      <c r="FS42" s="20">
        <v>-20.98</v>
      </c>
      <c r="FT42" s="20">
        <v>5.81</v>
      </c>
      <c r="FU42" s="20">
        <v>3.82</v>
      </c>
      <c r="FV42" s="20">
        <v>-5.4</v>
      </c>
      <c r="FW42" s="20">
        <v>1.29</v>
      </c>
      <c r="FX42" s="20">
        <v>-15.08</v>
      </c>
      <c r="FY42" s="20">
        <v>10.83</v>
      </c>
      <c r="FZ42" s="20">
        <v>24.76</v>
      </c>
      <c r="GA42" s="20">
        <v>-25.77</v>
      </c>
      <c r="GB42" s="20">
        <v>-19.809999999999999</v>
      </c>
      <c r="GC42" s="20">
        <v>5.93</v>
      </c>
      <c r="GD42" s="20">
        <v>-3.26</v>
      </c>
      <c r="GE42" s="20">
        <v>-8.57</v>
      </c>
      <c r="GF42" s="20">
        <v>-9.5</v>
      </c>
      <c r="GG42" s="20">
        <v>12.37</v>
      </c>
      <c r="GH42" s="20">
        <v>-14.7</v>
      </c>
      <c r="GI42" s="20">
        <v>25.64</v>
      </c>
      <c r="GJ42" s="20">
        <v>-21.55</v>
      </c>
    </row>
    <row r="43" spans="2:192" ht="14.1" customHeight="1" x14ac:dyDescent="0.2">
      <c r="B43" s="19" t="s">
        <v>54</v>
      </c>
      <c r="C43" s="9" t="s">
        <v>2</v>
      </c>
      <c r="D43" s="9">
        <v>-133.38</v>
      </c>
      <c r="E43" s="9">
        <v>-59.82</v>
      </c>
      <c r="F43" s="9">
        <v>123.01</v>
      </c>
      <c r="G43" s="9">
        <v>104.26</v>
      </c>
      <c r="H43" s="24">
        <v>395.61</v>
      </c>
      <c r="I43" s="9">
        <v>345.55</v>
      </c>
      <c r="J43" s="9">
        <v>431.02</v>
      </c>
      <c r="K43" s="9">
        <v>516.48</v>
      </c>
      <c r="L43" s="9">
        <v>-580.29999999999995</v>
      </c>
      <c r="M43" s="9">
        <v>296.26</v>
      </c>
      <c r="N43" s="9">
        <v>-454.86999999999995</v>
      </c>
      <c r="O43" s="9" t="s">
        <v>2</v>
      </c>
      <c r="P43" s="9">
        <v>-53.3</v>
      </c>
      <c r="Q43" s="9">
        <v>-14.53</v>
      </c>
      <c r="R43" s="9">
        <v>-21.57</v>
      </c>
      <c r="S43" s="9">
        <v>-43.98</v>
      </c>
      <c r="T43" s="9">
        <v>17.100000000000001</v>
      </c>
      <c r="U43" s="9">
        <v>-24.01</v>
      </c>
      <c r="V43" s="9">
        <v>-45.3</v>
      </c>
      <c r="W43" s="9">
        <v>-7.61</v>
      </c>
      <c r="X43" s="9">
        <v>10.98</v>
      </c>
      <c r="Y43" s="9">
        <v>31.22</v>
      </c>
      <c r="Z43" s="9">
        <v>15.9</v>
      </c>
      <c r="AA43" s="9">
        <v>64.91</v>
      </c>
      <c r="AB43" s="9">
        <v>71.87</v>
      </c>
      <c r="AC43" s="9">
        <v>42.48</v>
      </c>
      <c r="AD43" s="9">
        <v>15.35</v>
      </c>
      <c r="AE43" s="9">
        <v>-25.44</v>
      </c>
      <c r="AF43" s="9">
        <v>93.54</v>
      </c>
      <c r="AG43" s="9">
        <v>14.85</v>
      </c>
      <c r="AH43" s="9">
        <v>172.76</v>
      </c>
      <c r="AI43" s="9">
        <v>114.46</v>
      </c>
      <c r="AJ43" s="9">
        <v>189.57</v>
      </c>
      <c r="AK43" s="9">
        <v>3.33</v>
      </c>
      <c r="AL43" s="9">
        <v>107.62</v>
      </c>
      <c r="AM43" s="9">
        <v>45.03</v>
      </c>
      <c r="AN43" s="9">
        <v>158.99</v>
      </c>
      <c r="AO43" s="9">
        <v>165.28</v>
      </c>
      <c r="AP43" s="9">
        <v>107.11</v>
      </c>
      <c r="AQ43" s="9">
        <v>-0.36</v>
      </c>
      <c r="AR43" s="9">
        <v>129.88999999999999</v>
      </c>
      <c r="AS43" s="9">
        <v>33.72</v>
      </c>
      <c r="AT43" s="9">
        <v>313.61</v>
      </c>
      <c r="AU43" s="9">
        <v>39.26</v>
      </c>
      <c r="AV43" s="9">
        <v>-782.18</v>
      </c>
      <c r="AW43" s="9">
        <v>21.23</v>
      </c>
      <c r="AX43" s="9">
        <v>72.86</v>
      </c>
      <c r="AY43" s="9">
        <v>107.79</v>
      </c>
      <c r="AZ43" s="9">
        <v>116.32</v>
      </c>
      <c r="BA43" s="9">
        <v>16.510000000000002</v>
      </c>
      <c r="BB43" s="9">
        <v>157.5</v>
      </c>
      <c r="BC43" s="9">
        <v>5.92</v>
      </c>
      <c r="BD43" s="9">
        <v>-338.27</v>
      </c>
      <c r="BE43" s="9">
        <v>-41.42</v>
      </c>
      <c r="BF43" s="9">
        <v>3.0599999999999987</v>
      </c>
      <c r="BG43" s="9">
        <v>-78.25</v>
      </c>
      <c r="BH43" s="9" t="s">
        <v>2</v>
      </c>
      <c r="BI43" s="9">
        <v>-10.42</v>
      </c>
      <c r="BJ43" s="9">
        <v>-32.24</v>
      </c>
      <c r="BK43" s="9">
        <v>-10.64</v>
      </c>
      <c r="BL43" s="9">
        <v>-5.12</v>
      </c>
      <c r="BM43" s="9">
        <v>-16.27</v>
      </c>
      <c r="BN43" s="9">
        <v>6.87</v>
      </c>
      <c r="BO43" s="9">
        <v>-13.99</v>
      </c>
      <c r="BP43" s="9">
        <v>7.25</v>
      </c>
      <c r="BQ43" s="9">
        <v>-14.83</v>
      </c>
      <c r="BR43" s="9">
        <v>-11.03</v>
      </c>
      <c r="BS43" s="9">
        <v>-12.8</v>
      </c>
      <c r="BT43" s="9">
        <v>-20.16</v>
      </c>
      <c r="BU43" s="9">
        <v>9.07</v>
      </c>
      <c r="BV43" s="9">
        <v>-8.77</v>
      </c>
      <c r="BW43" s="9">
        <v>16.79</v>
      </c>
      <c r="BX43" s="9">
        <v>-15.99</v>
      </c>
      <c r="BY43" s="9">
        <v>-5.65</v>
      </c>
      <c r="BZ43" s="9">
        <v>-2.37</v>
      </c>
      <c r="CA43" s="9">
        <v>-14.94</v>
      </c>
      <c r="CB43" s="9">
        <v>-16.940000000000001</v>
      </c>
      <c r="CC43" s="9">
        <v>-13.42</v>
      </c>
      <c r="CD43" s="9">
        <v>-5.04</v>
      </c>
      <c r="CE43" s="9">
        <v>-2.94</v>
      </c>
      <c r="CF43" s="9">
        <v>0.37</v>
      </c>
      <c r="CG43" s="9">
        <v>27.59</v>
      </c>
      <c r="CH43" s="9">
        <v>-10.43</v>
      </c>
      <c r="CI43" s="9">
        <v>-6.18</v>
      </c>
      <c r="CJ43" s="9">
        <v>16.239999999999998</v>
      </c>
      <c r="CK43" s="9">
        <v>-0.94</v>
      </c>
      <c r="CL43" s="9">
        <v>15.91</v>
      </c>
      <c r="CM43" s="9">
        <v>12.62</v>
      </c>
      <c r="CN43" s="9">
        <v>0.13</v>
      </c>
      <c r="CO43" s="9">
        <v>3.15</v>
      </c>
      <c r="CP43" s="9">
        <v>17.43</v>
      </c>
      <c r="CQ43" s="9">
        <v>26.56</v>
      </c>
      <c r="CR43" s="9">
        <v>20.92</v>
      </c>
      <c r="CS43" s="9">
        <v>21.11</v>
      </c>
      <c r="CT43" s="9">
        <v>17.54</v>
      </c>
      <c r="CU43" s="9">
        <v>33.22</v>
      </c>
      <c r="CV43" s="9">
        <v>29.68</v>
      </c>
      <c r="CW43" s="9">
        <v>2.97</v>
      </c>
      <c r="CX43" s="9">
        <v>9.83</v>
      </c>
      <c r="CY43" s="9">
        <v>5.18</v>
      </c>
      <c r="CZ43" s="9">
        <v>-4.16</v>
      </c>
      <c r="DA43" s="9">
        <v>14.33</v>
      </c>
      <c r="DB43" s="9">
        <v>-36.4</v>
      </c>
      <c r="DC43" s="9">
        <v>8.66</v>
      </c>
      <c r="DD43" s="9">
        <v>2.2999999999999998</v>
      </c>
      <c r="DE43" s="9">
        <v>46.74</v>
      </c>
      <c r="DF43" s="9">
        <v>-8.73</v>
      </c>
      <c r="DG43" s="9">
        <v>55.54</v>
      </c>
      <c r="DH43" s="9">
        <v>14.46</v>
      </c>
      <c r="DI43" s="9">
        <v>4.3899999999999997</v>
      </c>
      <c r="DJ43" s="9">
        <v>-4</v>
      </c>
      <c r="DK43" s="9">
        <v>49.34</v>
      </c>
      <c r="DL43" s="9">
        <v>26.37</v>
      </c>
      <c r="DM43" s="9">
        <v>97.06</v>
      </c>
      <c r="DN43" s="9">
        <v>89.96</v>
      </c>
      <c r="DO43" s="9">
        <v>-13.96</v>
      </c>
      <c r="DP43" s="9">
        <v>38.450000000000003</v>
      </c>
      <c r="DQ43" s="9">
        <v>69.760000000000005</v>
      </c>
      <c r="DR43" s="9">
        <v>99.61</v>
      </c>
      <c r="DS43" s="9">
        <v>20.190000000000001</v>
      </c>
      <c r="DT43" s="9">
        <v>-12.81</v>
      </c>
      <c r="DU43" s="9">
        <v>-30.18</v>
      </c>
      <c r="DV43" s="9">
        <v>46.31</v>
      </c>
      <c r="DW43" s="9">
        <v>51.31</v>
      </c>
      <c r="DX43" s="9">
        <v>7.26</v>
      </c>
      <c r="DY43" s="9">
        <v>49.05</v>
      </c>
      <c r="DZ43" s="9">
        <v>39.19</v>
      </c>
      <c r="EA43" s="9">
        <v>24.88</v>
      </c>
      <c r="EB43" s="9">
        <v>-19.04</v>
      </c>
      <c r="EC43" s="9">
        <v>75.78</v>
      </c>
      <c r="ED43" s="9">
        <v>40.6</v>
      </c>
      <c r="EE43" s="9">
        <v>42.61</v>
      </c>
      <c r="EF43" s="9">
        <v>82.49</v>
      </c>
      <c r="EG43" s="9">
        <v>47.37</v>
      </c>
      <c r="EH43" s="9">
        <v>35.42</v>
      </c>
      <c r="EI43" s="9">
        <v>23.22</v>
      </c>
      <c r="EJ43" s="9">
        <v>46.17</v>
      </c>
      <c r="EK43" s="9">
        <v>37.72</v>
      </c>
      <c r="EL43" s="9">
        <v>-16.66</v>
      </c>
      <c r="EM43" s="9">
        <v>25.24</v>
      </c>
      <c r="EN43" s="9">
        <v>-8.94</v>
      </c>
      <c r="EO43" s="9">
        <v>41.27</v>
      </c>
      <c r="EP43" s="9">
        <v>-35.07</v>
      </c>
      <c r="EQ43" s="9">
        <v>123.7</v>
      </c>
      <c r="ER43" s="9">
        <v>-114.01</v>
      </c>
      <c r="ES43" s="9">
        <v>81.349999999999994</v>
      </c>
      <c r="ET43" s="9">
        <v>66.38</v>
      </c>
      <c r="EU43" s="9">
        <v>121.36</v>
      </c>
      <c r="EV43" s="9">
        <v>99.86</v>
      </c>
      <c r="EW43" s="9">
        <v>92.39</v>
      </c>
      <c r="EX43" s="9">
        <v>7.37</v>
      </c>
      <c r="EY43" s="9">
        <v>-20.81</v>
      </c>
      <c r="EZ43" s="9">
        <v>52.7</v>
      </c>
      <c r="FA43" s="9">
        <v>89.97</v>
      </c>
      <c r="FB43" s="9">
        <v>95.3</v>
      </c>
      <c r="FC43" s="9">
        <v>-967.45</v>
      </c>
      <c r="FD43" s="9">
        <v>6.65</v>
      </c>
      <c r="FE43" s="9">
        <v>1.98</v>
      </c>
      <c r="FF43" s="9">
        <v>12.6</v>
      </c>
      <c r="FG43" s="9">
        <v>34.78</v>
      </c>
      <c r="FH43" s="9">
        <v>-5.03</v>
      </c>
      <c r="FI43" s="9">
        <v>43.11</v>
      </c>
      <c r="FJ43" s="9">
        <v>5.89</v>
      </c>
      <c r="FK43" s="9">
        <v>62.82</v>
      </c>
      <c r="FL43" s="9">
        <v>39.08</v>
      </c>
      <c r="FM43" s="9">
        <v>15.06</v>
      </c>
      <c r="FN43" s="9">
        <v>133.91</v>
      </c>
      <c r="FO43" s="9">
        <v>-32.65</v>
      </c>
      <c r="FP43" s="9">
        <v>-69.12</v>
      </c>
      <c r="FQ43" s="9">
        <v>19.04</v>
      </c>
      <c r="FR43" s="9">
        <v>66.599999999999994</v>
      </c>
      <c r="FS43" s="9">
        <v>31.55</v>
      </c>
      <c r="FT43" s="9">
        <v>54.48</v>
      </c>
      <c r="FU43" s="9">
        <v>71.47</v>
      </c>
      <c r="FV43" s="9">
        <v>31.25</v>
      </c>
      <c r="FW43" s="9">
        <v>-5.44</v>
      </c>
      <c r="FX43" s="9">
        <v>-19.89</v>
      </c>
      <c r="FY43" s="9">
        <v>4.1100000000000003</v>
      </c>
      <c r="FZ43" s="9">
        <v>-159.99</v>
      </c>
      <c r="GA43" s="9">
        <v>-182.39</v>
      </c>
      <c r="GB43" s="9">
        <v>-46.53</v>
      </c>
      <c r="GC43" s="9">
        <v>155.11000000000001</v>
      </c>
      <c r="GD43" s="9">
        <v>-149.99</v>
      </c>
      <c r="GE43" s="9">
        <v>-30.52</v>
      </c>
      <c r="GF43" s="9">
        <v>14.93</v>
      </c>
      <c r="GG43" s="9">
        <v>18.649999999999999</v>
      </c>
      <c r="GH43" s="9">
        <v>-57.82</v>
      </c>
      <c r="GI43" s="9">
        <v>33.340000000000003</v>
      </c>
      <c r="GJ43" s="9">
        <v>-53.77</v>
      </c>
    </row>
    <row r="44" spans="2:192" ht="14.1" customHeight="1" x14ac:dyDescent="0.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</row>
    <row r="45" spans="2:192" ht="14.1" customHeight="1" x14ac:dyDescent="0.2">
      <c r="K45" s="11"/>
      <c r="L45" s="11"/>
      <c r="M45" s="11"/>
      <c r="N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EU45" s="11"/>
      <c r="EV45" s="11"/>
      <c r="EW45" s="11"/>
      <c r="EX45" s="11"/>
      <c r="EY45" s="11"/>
      <c r="EZ45" s="11"/>
      <c r="FA45" s="11"/>
      <c r="FB45" s="11"/>
    </row>
    <row r="46" spans="2:192" ht="14.1" customHeight="1" x14ac:dyDescent="0.2">
      <c r="K46" s="11"/>
      <c r="L46" s="11"/>
      <c r="M46" s="11"/>
      <c r="N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EU46" s="11"/>
      <c r="EV46" s="11"/>
      <c r="EW46" s="11"/>
      <c r="EX46" s="11"/>
      <c r="EY46" s="11"/>
      <c r="EZ46" s="11"/>
      <c r="FA46" s="11"/>
      <c r="FB46" s="11"/>
    </row>
    <row r="47" spans="2:192" ht="14.1" customHeight="1" x14ac:dyDescent="0.2">
      <c r="K47" s="11"/>
      <c r="L47" s="11"/>
      <c r="M47" s="11"/>
      <c r="N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EU47" s="11"/>
      <c r="EV47" s="11"/>
      <c r="EW47" s="11"/>
      <c r="EX47" s="11"/>
      <c r="EY47" s="11"/>
      <c r="EZ47" s="11"/>
      <c r="FA47" s="11"/>
      <c r="FB47" s="11"/>
    </row>
  </sheetData>
  <conditionalFormatting sqref="EU45:FB47 K45:N47 AR45:BE47">
    <cfRule type="cellIs" dxfId="1" priority="12" operator="notEqual">
      <formula>0</formula>
    </cfRule>
  </conditionalFormatting>
  <conditionalFormatting sqref="BF45:BG47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2023-02-27T09:18:34Z</dcterms:modified>
</cp:coreProperties>
</file>