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261\MOST\MOSTv2 izvještajni sustav\ESA2010\ESA2010 Biltenske tablice\2022 Biltenske tablice HRK_EUR\HRV\"/>
    </mc:Choice>
  </mc:AlternateContent>
  <xr:revisionPtr revIDLastSave="0" documentId="13_ncr:1_{5CAD12D6-D7A8-468E-BFB6-8FB72E9A7887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HRK" sheetId="3" r:id="rId1"/>
    <sheet name="EUR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<sst xmlns="http://schemas.openxmlformats.org/spreadsheetml/2006/main" count="2304" uniqueCount="17">
  <si>
    <t>-</t>
  </si>
  <si>
    <t>na kraju razdoblja, u milijunima kuna</t>
  </si>
  <si>
    <t>....</t>
  </si>
  <si>
    <t xml:space="preserve">Tablica D11: Depoziti središnje države i fondova socijalne sigurnosti kod drugih monetarnih financijskih institucija </t>
  </si>
  <si>
    <t xml:space="preserve"> Ukupno (1+2)</t>
  </si>
  <si>
    <t xml:space="preserve">     1.1. Depoziti središnje države</t>
  </si>
  <si>
    <t xml:space="preserve">     1.2. Depoziti fondova socijalne sigurnosti</t>
  </si>
  <si>
    <t xml:space="preserve">     2.1. Depoziti središnje države</t>
  </si>
  <si>
    <t xml:space="preserve">     2.2. Depoziti fondova socijalne sigurnosti</t>
  </si>
  <si>
    <t xml:space="preserve">            Depozitni novac</t>
  </si>
  <si>
    <t xml:space="preserve">            Štedni depoziti</t>
  </si>
  <si>
    <t xml:space="preserve">            Oročeni depoziti i depoziti s otkaznim rokom</t>
  </si>
  <si>
    <t xml:space="preserve">            Krediti</t>
  </si>
  <si>
    <t xml:space="preserve">            Refinancirani krediti</t>
  </si>
  <si>
    <r>
      <t xml:space="preserve"> 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Devizni depoziti</t>
    </r>
  </si>
  <si>
    <r>
      <t xml:space="preserve"> 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Kunski depoziti</t>
    </r>
  </si>
  <si>
    <t>na kraju razdoblja, u milijunima 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</si>
</sst>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\ "/>
    <numFmt numFmtId="166" formatCode="mm\.yy\."/>
  </numFmts>
  <fonts count="11" x14ac:knownFonts="1">
    <font>
      <sz val="8"/>
      <color theme="1"/>
      <name val="Arial"/>
      <family val="2"/>
      <charset val="238"/>
    </font>
    <font>
      <sz val="12"/>
      <name val="Times New Roman CE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Times New Roman CE"/>
      <family val="1"/>
      <charset val="238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1">
    <xf numFmtId="164" fontId="0" fillId="0" borderId="0" applyNumberFormat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Alignment="0" applyProtection="0"/>
    <xf numFmtId="164" fontId="5" fillId="0" borderId="0" applyNumberFormat="0" applyFill="0" applyBorder="0" applyAlignment="0" applyProtection="0"/>
    <xf numFmtId="164" fontId="6" fillId="0" borderId="0" applyNumberFormat="0" applyFill="0" applyBorder="0" applyAlignment="0" applyProtection="0"/>
    <xf numFmtId="164" fontId="2" fillId="0" borderId="1" applyNumberFormat="0" applyFont="0" applyFill="0" applyAlignment="0" applyProtection="0"/>
    <xf numFmtId="164" fontId="5" fillId="0" borderId="1" applyNumberFormat="0" applyFill="0" applyAlignment="0" applyProtection="0"/>
    <xf numFmtId="164" fontId="5" fillId="0" borderId="2" applyNumberFormat="0" applyFill="0" applyAlignment="0" applyProtection="0"/>
    <xf numFmtId="164" fontId="2" fillId="0" borderId="2" applyNumberFormat="0" applyFill="0" applyAlignment="0" applyProtection="0"/>
    <xf numFmtId="164" fontId="5" fillId="0" borderId="3" applyNumberFormat="0" applyFill="0" applyProtection="0">
      <alignment horizontal="right" vertical="center" wrapText="1"/>
    </xf>
  </cellStyleXfs>
  <cellXfs count="24">
    <xf numFmtId="0" fontId="0" fillId="0" borderId="0" xfId="0" applyNumberFormat="1"/>
    <xf numFmtId="164" fontId="8" fillId="0" borderId="0" xfId="0" applyNumberFormat="1" applyFont="1" applyFill="1" applyBorder="1" applyAlignment="1">
      <alignment horizontal="right"/>
    </xf>
    <xf numFmtId="0" fontId="0" fillId="0" borderId="0" xfId="0" applyNumberFormat="1" applyFont="1" applyBorder="1"/>
    <xf numFmtId="0" fontId="8" fillId="0" borderId="0" xfId="0" applyNumberFormat="1" applyFont="1" applyBorder="1"/>
    <xf numFmtId="0" fontId="8" fillId="0" borderId="0" xfId="0" applyNumberFormat="1" applyFont="1" applyFill="1" applyBorder="1" applyAlignment="1">
      <alignment horizontal="left"/>
    </xf>
    <xf numFmtId="164" fontId="8" fillId="0" borderId="0" xfId="0" applyNumberFormat="1" applyFont="1" applyBorder="1" applyAlignment="1">
      <alignment horizontal="right"/>
    </xf>
    <xf numFmtId="0" fontId="8" fillId="0" borderId="0" xfId="0" applyNumberFormat="1" applyFont="1" applyFill="1" applyBorder="1" applyAlignment="1">
      <alignment horizontal="left" indent="1"/>
    </xf>
    <xf numFmtId="0" fontId="8" fillId="0" borderId="0" xfId="0" applyNumberFormat="1" applyFont="1" applyFill="1" applyBorder="1" applyAlignment="1">
      <alignment horizontal="left" indent="4"/>
    </xf>
    <xf numFmtId="0" fontId="7" fillId="0" borderId="0" xfId="0" applyNumberFormat="1" applyFont="1" applyFill="1" applyBorder="1"/>
    <xf numFmtId="0" fontId="8" fillId="0" borderId="0" xfId="0" applyNumberFormat="1" applyFont="1" applyFill="1" applyBorder="1"/>
    <xf numFmtId="164" fontId="0" fillId="0" borderId="0" xfId="0" applyNumberFormat="1" applyFont="1" applyBorder="1"/>
    <xf numFmtId="0" fontId="3" fillId="0" borderId="0" xfId="2" quotePrefix="1" applyNumberFormat="1" applyBorder="1" applyAlignment="1">
      <alignment horizontal="left"/>
    </xf>
    <xf numFmtId="0" fontId="4" fillId="0" borderId="0" xfId="3" applyNumberFormat="1"/>
    <xf numFmtId="0" fontId="5" fillId="0" borderId="3" xfId="10" applyNumberFormat="1">
      <alignment horizontal="right" vertical="center" wrapText="1"/>
    </xf>
    <xf numFmtId="0" fontId="5" fillId="0" borderId="2" xfId="8" applyNumberFormat="1" applyFill="1" applyAlignment="1">
      <alignment horizontal="left"/>
    </xf>
    <xf numFmtId="164" fontId="5" fillId="0" borderId="2" xfId="8" applyNumberFormat="1" applyAlignment="1">
      <alignment horizontal="right"/>
    </xf>
    <xf numFmtId="164" fontId="9" fillId="0" borderId="0" xfId="0" applyFont="1"/>
    <xf numFmtId="164" fontId="8" fillId="0" borderId="0" xfId="0" applyNumberFormat="1" applyFont="1" applyBorder="1"/>
    <xf numFmtId="165" fontId="8" fillId="0" borderId="0" xfId="0" applyNumberFormat="1" applyFont="1"/>
    <xf numFmtId="0" fontId="8" fillId="0" borderId="0" xfId="0" applyNumberFormat="1" applyFont="1"/>
    <xf numFmtId="166" fontId="5" fillId="0" borderId="3" xfId="10" applyNumberFormat="1">
      <alignment horizontal="right" vertical="center" wrapText="1"/>
    </xf>
    <xf numFmtId="164" fontId="8" fillId="0" borderId="0" xfId="0" applyNumberFormat="1" applyFont="1" applyAlignment="1">
      <alignment horizontal="right"/>
    </xf>
    <xf numFmtId="166" fontId="5" fillId="0" borderId="3" xfId="10" applyNumberFormat="1" applyAlignment="1">
      <alignment horizontal="right" vertical="center"/>
    </xf>
    <xf numFmtId="0" fontId="8" fillId="0" borderId="0" xfId="0" applyNumberFormat="1" applyFont="1" applyBorder="1" applyAlignment="1">
      <alignment horizontal="right"/>
    </xf>
  </cellXfs>
  <cellStyles count="11">
    <cellStyle name="Međunaslov u tablici" xfId="4" xr:uid="{00000000-0005-0000-0000-000000000000}"/>
    <cellStyle name="Napomene" xfId="5" xr:uid="{00000000-0005-0000-0000-000001000000}"/>
    <cellStyle name="Naslov 1" xfId="2" builtinId="16" customBuiltin="1"/>
    <cellStyle name="Naslov 2" xfId="3" builtinId="17" customBuiltin="1"/>
    <cellStyle name="Normalno" xfId="0" builtinId="0" customBuiltin="1"/>
    <cellStyle name="Obično 2" xfId="1" xr:uid="{00000000-0005-0000-0000-000005000000}"/>
    <cellStyle name="Tanka linija ispod" xfId="6" xr:uid="{00000000-0005-0000-0000-000006000000}"/>
    <cellStyle name="Ukupno" xfId="7" xr:uid="{00000000-0005-0000-0000-000007000000}"/>
    <cellStyle name="Ukupno - zadnji redak" xfId="8" xr:uid="{00000000-0005-0000-0000-000008000000}"/>
    <cellStyle name="Zadnji redak" xfId="9" xr:uid="{00000000-0005-0000-0000-000009000000}"/>
    <cellStyle name="Zaglavlje" xfId="10" xr:uid="{00000000-0005-0000-0000-00000A000000}"/>
  </cellStyles>
  <dxfs count="286"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3"/>
  <dimension ref="B2:MH85"/>
  <sheetViews>
    <sheetView showGridLines="0" tabSelected="1" zoomScaleNormal="100" workbookViewId="0"/>
  </sheetViews>
  <sheetFormatPr defaultColWidth="9.6640625" defaultRowHeight="13.9" customHeight="1" x14ac:dyDescent="0.2"/>
  <cols>
    <col min="1" max="1" width="2.6640625" style="2" customWidth="1"/>
    <col min="2" max="2" width="50.6640625" style="3" customWidth="1"/>
    <col min="3" max="70" width="9.6640625" style="3"/>
    <col min="71" max="16384" width="9.6640625" style="2"/>
  </cols>
  <sheetData>
    <row r="2" spans="2:346" ht="16.149999999999999" customHeight="1" x14ac:dyDescent="0.25">
      <c r="B2" s="11" t="s">
        <v>3</v>
      </c>
    </row>
    <row r="3" spans="2:346" s="3" customFormat="1" ht="13.9" customHeight="1" x14ac:dyDescent="0.2">
      <c r="B3" s="12" t="s">
        <v>1</v>
      </c>
    </row>
    <row r="4" spans="2:346" s="3" customFormat="1" ht="13.9" customHeight="1" x14ac:dyDescent="0.2"/>
    <row r="5" spans="2:346" s="23" customFormat="1" ht="13.9" customHeight="1" x14ac:dyDescent="0.2"/>
    <row r="6" spans="2:346" s="3" customFormat="1" ht="13.9" customHeight="1" x14ac:dyDescent="0.2">
      <c r="B6" s="13"/>
      <c r="C6" s="20">
        <v>34334</v>
      </c>
      <c r="D6" s="20">
        <v>34515</v>
      </c>
      <c r="E6" s="20">
        <v>34546</v>
      </c>
      <c r="F6" s="20">
        <v>34577</v>
      </c>
      <c r="G6" s="20">
        <v>34607</v>
      </c>
      <c r="H6" s="20">
        <v>34638</v>
      </c>
      <c r="I6" s="20">
        <v>34668</v>
      </c>
      <c r="J6" s="20">
        <v>34699</v>
      </c>
      <c r="K6" s="20">
        <v>34730</v>
      </c>
      <c r="L6" s="20">
        <v>34758</v>
      </c>
      <c r="M6" s="20">
        <v>34789</v>
      </c>
      <c r="N6" s="20">
        <v>34819</v>
      </c>
      <c r="O6" s="20">
        <v>34850</v>
      </c>
      <c r="P6" s="20">
        <v>34880</v>
      </c>
      <c r="Q6" s="20">
        <v>34911</v>
      </c>
      <c r="R6" s="20">
        <v>34942</v>
      </c>
      <c r="S6" s="20">
        <v>34972</v>
      </c>
      <c r="T6" s="20">
        <v>35003</v>
      </c>
      <c r="U6" s="20">
        <v>35033</v>
      </c>
      <c r="V6" s="20">
        <v>35064</v>
      </c>
      <c r="W6" s="20">
        <v>35095</v>
      </c>
      <c r="X6" s="20">
        <v>35124</v>
      </c>
      <c r="Y6" s="20">
        <v>35155</v>
      </c>
      <c r="Z6" s="20">
        <v>35185</v>
      </c>
      <c r="AA6" s="20">
        <v>35216</v>
      </c>
      <c r="AB6" s="20">
        <v>35246</v>
      </c>
      <c r="AC6" s="20">
        <v>35277</v>
      </c>
      <c r="AD6" s="20">
        <v>35308</v>
      </c>
      <c r="AE6" s="20">
        <v>35338</v>
      </c>
      <c r="AF6" s="20">
        <v>35369</v>
      </c>
      <c r="AG6" s="20">
        <v>35399</v>
      </c>
      <c r="AH6" s="20">
        <v>35430</v>
      </c>
      <c r="AI6" s="20">
        <v>35461</v>
      </c>
      <c r="AJ6" s="20">
        <v>35489</v>
      </c>
      <c r="AK6" s="20">
        <v>35520</v>
      </c>
      <c r="AL6" s="20">
        <v>35550</v>
      </c>
      <c r="AM6" s="20">
        <v>35581</v>
      </c>
      <c r="AN6" s="20">
        <v>35611</v>
      </c>
      <c r="AO6" s="20">
        <v>35642</v>
      </c>
      <c r="AP6" s="20">
        <v>35673</v>
      </c>
      <c r="AQ6" s="20">
        <v>35703</v>
      </c>
      <c r="AR6" s="20">
        <v>35734</v>
      </c>
      <c r="AS6" s="20">
        <v>35764</v>
      </c>
      <c r="AT6" s="20">
        <v>35795</v>
      </c>
      <c r="AU6" s="20">
        <v>35826</v>
      </c>
      <c r="AV6" s="20">
        <v>35854</v>
      </c>
      <c r="AW6" s="20">
        <v>35885</v>
      </c>
      <c r="AX6" s="20">
        <v>35915</v>
      </c>
      <c r="AY6" s="20">
        <v>35946</v>
      </c>
      <c r="AZ6" s="20">
        <v>35976</v>
      </c>
      <c r="BA6" s="20">
        <v>36007</v>
      </c>
      <c r="BB6" s="20">
        <v>36038</v>
      </c>
      <c r="BC6" s="20">
        <v>36068</v>
      </c>
      <c r="BD6" s="20">
        <v>36099</v>
      </c>
      <c r="BE6" s="20">
        <v>36129</v>
      </c>
      <c r="BF6" s="20">
        <v>36160</v>
      </c>
      <c r="BG6" s="20">
        <v>36191</v>
      </c>
      <c r="BH6" s="20">
        <v>36219</v>
      </c>
      <c r="BI6" s="20">
        <v>36250</v>
      </c>
      <c r="BJ6" s="20">
        <v>36280</v>
      </c>
      <c r="BK6" s="20">
        <v>36311</v>
      </c>
      <c r="BL6" s="20">
        <v>36341</v>
      </c>
      <c r="BM6" s="20">
        <v>36372</v>
      </c>
      <c r="BN6" s="20">
        <v>36403</v>
      </c>
      <c r="BO6" s="20">
        <v>36433</v>
      </c>
      <c r="BP6" s="20">
        <v>36464</v>
      </c>
      <c r="BQ6" s="20">
        <v>36494</v>
      </c>
      <c r="BR6" s="20">
        <v>36525</v>
      </c>
      <c r="BS6" s="20">
        <v>36556</v>
      </c>
      <c r="BT6" s="20">
        <v>36585</v>
      </c>
      <c r="BU6" s="20">
        <v>36616</v>
      </c>
      <c r="BV6" s="20">
        <v>36646</v>
      </c>
      <c r="BW6" s="20">
        <v>36677</v>
      </c>
      <c r="BX6" s="20">
        <v>36707</v>
      </c>
      <c r="BY6" s="20">
        <v>36738</v>
      </c>
      <c r="BZ6" s="20">
        <v>36769</v>
      </c>
      <c r="CA6" s="20">
        <v>36799</v>
      </c>
      <c r="CB6" s="20">
        <v>36830</v>
      </c>
      <c r="CC6" s="20">
        <v>36860</v>
      </c>
      <c r="CD6" s="20">
        <v>36891</v>
      </c>
      <c r="CE6" s="20">
        <v>36922</v>
      </c>
      <c r="CF6" s="20">
        <v>36950</v>
      </c>
      <c r="CG6" s="20">
        <v>36981</v>
      </c>
      <c r="CH6" s="20">
        <v>37011</v>
      </c>
      <c r="CI6" s="20">
        <v>37042</v>
      </c>
      <c r="CJ6" s="20">
        <v>37072</v>
      </c>
      <c r="CK6" s="20">
        <v>37103</v>
      </c>
      <c r="CL6" s="20">
        <v>37134</v>
      </c>
      <c r="CM6" s="20">
        <v>37164</v>
      </c>
      <c r="CN6" s="20">
        <v>37195</v>
      </c>
      <c r="CO6" s="20">
        <v>37225</v>
      </c>
      <c r="CP6" s="20">
        <v>37256</v>
      </c>
      <c r="CQ6" s="20">
        <v>37287</v>
      </c>
      <c r="CR6" s="20">
        <v>37315</v>
      </c>
      <c r="CS6" s="20">
        <v>37346</v>
      </c>
      <c r="CT6" s="20">
        <v>37376</v>
      </c>
      <c r="CU6" s="20">
        <v>37407</v>
      </c>
      <c r="CV6" s="20">
        <v>37437</v>
      </c>
      <c r="CW6" s="20">
        <v>37468</v>
      </c>
      <c r="CX6" s="20">
        <v>37499</v>
      </c>
      <c r="CY6" s="20">
        <v>37529</v>
      </c>
      <c r="CZ6" s="20">
        <v>37560</v>
      </c>
      <c r="DA6" s="20">
        <v>37590</v>
      </c>
      <c r="DB6" s="20">
        <v>37621</v>
      </c>
      <c r="DC6" s="20">
        <v>37652</v>
      </c>
      <c r="DD6" s="20">
        <v>37680</v>
      </c>
      <c r="DE6" s="20">
        <v>37711</v>
      </c>
      <c r="DF6" s="20">
        <v>37741</v>
      </c>
      <c r="DG6" s="20">
        <v>37772</v>
      </c>
      <c r="DH6" s="20">
        <v>37802</v>
      </c>
      <c r="DI6" s="20">
        <v>37833</v>
      </c>
      <c r="DJ6" s="20">
        <v>37864</v>
      </c>
      <c r="DK6" s="20">
        <v>37894</v>
      </c>
      <c r="DL6" s="20">
        <v>37925</v>
      </c>
      <c r="DM6" s="20">
        <v>37955</v>
      </c>
      <c r="DN6" s="20">
        <v>37986</v>
      </c>
      <c r="DO6" s="20">
        <v>38017</v>
      </c>
      <c r="DP6" s="20">
        <v>38046</v>
      </c>
      <c r="DQ6" s="20">
        <v>38077</v>
      </c>
      <c r="DR6" s="20">
        <v>38107</v>
      </c>
      <c r="DS6" s="20">
        <v>38138</v>
      </c>
      <c r="DT6" s="20">
        <v>38168</v>
      </c>
      <c r="DU6" s="20">
        <v>38199</v>
      </c>
      <c r="DV6" s="20">
        <v>38230</v>
      </c>
      <c r="DW6" s="20">
        <v>38260</v>
      </c>
      <c r="DX6" s="20">
        <v>38291</v>
      </c>
      <c r="DY6" s="20">
        <v>38321</v>
      </c>
      <c r="DZ6" s="20">
        <v>38352</v>
      </c>
      <c r="EA6" s="20">
        <v>38383</v>
      </c>
      <c r="EB6" s="20">
        <v>38411</v>
      </c>
      <c r="EC6" s="20">
        <v>38442</v>
      </c>
      <c r="ED6" s="20">
        <v>38472</v>
      </c>
      <c r="EE6" s="20">
        <v>38503</v>
      </c>
      <c r="EF6" s="20">
        <v>38533</v>
      </c>
      <c r="EG6" s="20">
        <v>38564</v>
      </c>
      <c r="EH6" s="20">
        <v>38595</v>
      </c>
      <c r="EI6" s="20">
        <v>38625</v>
      </c>
      <c r="EJ6" s="20">
        <v>38656</v>
      </c>
      <c r="EK6" s="20">
        <v>38686</v>
      </c>
      <c r="EL6" s="20">
        <v>38717</v>
      </c>
      <c r="EM6" s="20">
        <v>38748</v>
      </c>
      <c r="EN6" s="20">
        <v>38776</v>
      </c>
      <c r="EO6" s="20">
        <v>38807</v>
      </c>
      <c r="EP6" s="20">
        <v>38837</v>
      </c>
      <c r="EQ6" s="20">
        <v>38868</v>
      </c>
      <c r="ER6" s="20">
        <v>38898</v>
      </c>
      <c r="ES6" s="20">
        <v>38929</v>
      </c>
      <c r="ET6" s="20">
        <v>38960</v>
      </c>
      <c r="EU6" s="20">
        <v>38990</v>
      </c>
      <c r="EV6" s="20">
        <v>39021</v>
      </c>
      <c r="EW6" s="20">
        <v>39051</v>
      </c>
      <c r="EX6" s="20">
        <v>39082</v>
      </c>
      <c r="EY6" s="20">
        <v>39113</v>
      </c>
      <c r="EZ6" s="20">
        <v>39141</v>
      </c>
      <c r="FA6" s="20">
        <v>39172</v>
      </c>
      <c r="FB6" s="20">
        <v>39202</v>
      </c>
      <c r="FC6" s="20">
        <v>39233</v>
      </c>
      <c r="FD6" s="20">
        <v>39263</v>
      </c>
      <c r="FE6" s="20">
        <v>39294</v>
      </c>
      <c r="FF6" s="20">
        <v>39325</v>
      </c>
      <c r="FG6" s="20">
        <v>39355</v>
      </c>
      <c r="FH6" s="20">
        <v>39386</v>
      </c>
      <c r="FI6" s="20">
        <v>39416</v>
      </c>
      <c r="FJ6" s="20">
        <v>39447</v>
      </c>
      <c r="FK6" s="20">
        <v>39478</v>
      </c>
      <c r="FL6" s="20">
        <v>39507</v>
      </c>
      <c r="FM6" s="20">
        <v>39538</v>
      </c>
      <c r="FN6" s="20">
        <v>39568</v>
      </c>
      <c r="FO6" s="20">
        <v>39599</v>
      </c>
      <c r="FP6" s="20">
        <v>39629</v>
      </c>
      <c r="FQ6" s="20">
        <v>39660</v>
      </c>
      <c r="FR6" s="20">
        <v>39691</v>
      </c>
      <c r="FS6" s="20">
        <v>39721</v>
      </c>
      <c r="FT6" s="20">
        <v>39752</v>
      </c>
      <c r="FU6" s="20">
        <v>39782</v>
      </c>
      <c r="FV6" s="20">
        <v>39813</v>
      </c>
      <c r="FW6" s="20">
        <v>39844</v>
      </c>
      <c r="FX6" s="20">
        <v>39872</v>
      </c>
      <c r="FY6" s="20">
        <v>39903</v>
      </c>
      <c r="FZ6" s="20">
        <v>39933</v>
      </c>
      <c r="GA6" s="20">
        <v>39964</v>
      </c>
      <c r="GB6" s="20">
        <v>39994</v>
      </c>
      <c r="GC6" s="20">
        <v>40025</v>
      </c>
      <c r="GD6" s="20">
        <v>40056</v>
      </c>
      <c r="GE6" s="20">
        <v>40086</v>
      </c>
      <c r="GF6" s="20">
        <v>40117</v>
      </c>
      <c r="GG6" s="20">
        <v>40147</v>
      </c>
      <c r="GH6" s="20">
        <v>40178</v>
      </c>
      <c r="GI6" s="20">
        <v>40209</v>
      </c>
      <c r="GJ6" s="20">
        <v>40237</v>
      </c>
      <c r="GK6" s="20">
        <v>40268</v>
      </c>
      <c r="GL6" s="20">
        <v>40298</v>
      </c>
      <c r="GM6" s="20">
        <v>40329</v>
      </c>
      <c r="GN6" s="20">
        <v>40359</v>
      </c>
      <c r="GO6" s="20">
        <v>40390</v>
      </c>
      <c r="GP6" s="20">
        <v>40421</v>
      </c>
      <c r="GQ6" s="20">
        <v>40451</v>
      </c>
      <c r="GR6" s="20">
        <v>40482</v>
      </c>
      <c r="GS6" s="20">
        <v>40512</v>
      </c>
      <c r="GT6" s="20">
        <v>40543</v>
      </c>
      <c r="GU6" s="20">
        <v>40574</v>
      </c>
      <c r="GV6" s="20">
        <v>40602</v>
      </c>
      <c r="GW6" s="20">
        <v>40633</v>
      </c>
      <c r="GX6" s="20">
        <v>40663</v>
      </c>
      <c r="GY6" s="20">
        <v>40694</v>
      </c>
      <c r="GZ6" s="20">
        <v>40724</v>
      </c>
      <c r="HA6" s="20">
        <v>40755</v>
      </c>
      <c r="HB6" s="20">
        <v>40786</v>
      </c>
      <c r="HC6" s="20">
        <v>40816</v>
      </c>
      <c r="HD6" s="20">
        <v>40847</v>
      </c>
      <c r="HE6" s="20">
        <v>40877</v>
      </c>
      <c r="HF6" s="20">
        <v>40908</v>
      </c>
      <c r="HG6" s="20">
        <v>40939</v>
      </c>
      <c r="HH6" s="20">
        <v>40968</v>
      </c>
      <c r="HI6" s="20">
        <v>40999</v>
      </c>
      <c r="HJ6" s="20">
        <v>41029</v>
      </c>
      <c r="HK6" s="20">
        <v>41060</v>
      </c>
      <c r="HL6" s="20">
        <v>41090</v>
      </c>
      <c r="HM6" s="20">
        <v>41121</v>
      </c>
      <c r="HN6" s="20">
        <v>41152</v>
      </c>
      <c r="HO6" s="20">
        <v>41182</v>
      </c>
      <c r="HP6" s="20">
        <v>41213</v>
      </c>
      <c r="HQ6" s="20">
        <v>41243</v>
      </c>
      <c r="HR6" s="20">
        <v>41274</v>
      </c>
      <c r="HS6" s="20">
        <v>41305</v>
      </c>
      <c r="HT6" s="20">
        <v>41333</v>
      </c>
      <c r="HU6" s="20">
        <v>41364</v>
      </c>
      <c r="HV6" s="20">
        <v>41394</v>
      </c>
      <c r="HW6" s="20">
        <v>41425</v>
      </c>
      <c r="HX6" s="20">
        <v>41455</v>
      </c>
      <c r="HY6" s="20">
        <v>41486</v>
      </c>
      <c r="HZ6" s="20">
        <v>41517</v>
      </c>
      <c r="IA6" s="20">
        <v>41547</v>
      </c>
      <c r="IB6" s="20">
        <v>41578</v>
      </c>
      <c r="IC6" s="20">
        <v>41608</v>
      </c>
      <c r="ID6" s="20">
        <v>41639</v>
      </c>
      <c r="IE6" s="20">
        <v>41670</v>
      </c>
      <c r="IF6" s="20">
        <v>41698</v>
      </c>
      <c r="IG6" s="20">
        <v>41729</v>
      </c>
      <c r="IH6" s="20">
        <v>41759</v>
      </c>
      <c r="II6" s="20">
        <v>41790</v>
      </c>
      <c r="IJ6" s="20">
        <v>41820</v>
      </c>
      <c r="IK6" s="20">
        <v>41851</v>
      </c>
      <c r="IL6" s="20">
        <v>41882</v>
      </c>
      <c r="IM6" s="20">
        <v>41912</v>
      </c>
      <c r="IN6" s="20">
        <v>41943</v>
      </c>
      <c r="IO6" s="20">
        <v>41973</v>
      </c>
      <c r="IP6" s="20">
        <v>42004</v>
      </c>
      <c r="IQ6" s="20">
        <v>42035</v>
      </c>
      <c r="IR6" s="20">
        <v>42063</v>
      </c>
      <c r="IS6" s="20">
        <v>42094</v>
      </c>
      <c r="IT6" s="20">
        <v>42124</v>
      </c>
      <c r="IU6" s="20">
        <v>42155</v>
      </c>
      <c r="IV6" s="20">
        <v>42185</v>
      </c>
      <c r="IW6" s="20">
        <v>42216</v>
      </c>
      <c r="IX6" s="20">
        <v>42247</v>
      </c>
      <c r="IY6" s="20">
        <v>42277</v>
      </c>
      <c r="IZ6" s="20">
        <v>42308</v>
      </c>
      <c r="JA6" s="20">
        <v>42338</v>
      </c>
      <c r="JB6" s="20">
        <v>42369</v>
      </c>
      <c r="JC6" s="20">
        <v>42400</v>
      </c>
      <c r="JD6" s="20">
        <v>42429</v>
      </c>
      <c r="JE6" s="20">
        <v>42460</v>
      </c>
      <c r="JF6" s="20">
        <v>42490</v>
      </c>
      <c r="JG6" s="20">
        <v>42521</v>
      </c>
      <c r="JH6" s="20">
        <v>42551</v>
      </c>
      <c r="JI6" s="20">
        <v>42582</v>
      </c>
      <c r="JJ6" s="20">
        <v>42613</v>
      </c>
      <c r="JK6" s="20">
        <v>42643</v>
      </c>
      <c r="JL6" s="20">
        <v>42674</v>
      </c>
      <c r="JM6" s="20">
        <v>42704</v>
      </c>
      <c r="JN6" s="20">
        <v>42735</v>
      </c>
      <c r="JO6" s="20">
        <v>42766</v>
      </c>
      <c r="JP6" s="20">
        <v>42794</v>
      </c>
      <c r="JQ6" s="20">
        <v>42825</v>
      </c>
      <c r="JR6" s="20">
        <v>42855</v>
      </c>
      <c r="JS6" s="20">
        <v>42886</v>
      </c>
      <c r="JT6" s="20">
        <v>42916</v>
      </c>
      <c r="JU6" s="20">
        <v>42947</v>
      </c>
      <c r="JV6" s="20">
        <v>42978</v>
      </c>
      <c r="JW6" s="20">
        <v>43008</v>
      </c>
      <c r="JX6" s="20">
        <v>43039</v>
      </c>
      <c r="JY6" s="20">
        <v>43069</v>
      </c>
      <c r="JZ6" s="20">
        <v>43100</v>
      </c>
      <c r="KA6" s="20">
        <v>43131</v>
      </c>
      <c r="KB6" s="20">
        <v>43159</v>
      </c>
      <c r="KC6" s="20">
        <v>43190</v>
      </c>
      <c r="KD6" s="20">
        <v>43220</v>
      </c>
      <c r="KE6" s="20">
        <v>43251</v>
      </c>
      <c r="KF6" s="20">
        <v>43281</v>
      </c>
      <c r="KG6" s="20">
        <v>43312</v>
      </c>
      <c r="KH6" s="20">
        <v>43343</v>
      </c>
      <c r="KI6" s="20">
        <v>43373</v>
      </c>
      <c r="KJ6" s="20">
        <v>43404</v>
      </c>
      <c r="KK6" s="20">
        <v>43434</v>
      </c>
      <c r="KL6" s="20">
        <v>43465</v>
      </c>
      <c r="KM6" s="20">
        <v>43496</v>
      </c>
      <c r="KN6" s="20">
        <v>43524</v>
      </c>
      <c r="KO6" s="20">
        <v>43555</v>
      </c>
      <c r="KP6" s="20">
        <v>43585</v>
      </c>
      <c r="KQ6" s="20">
        <v>43616</v>
      </c>
      <c r="KR6" s="20">
        <v>43646</v>
      </c>
      <c r="KS6" s="20">
        <v>43677</v>
      </c>
      <c r="KT6" s="20">
        <v>43708</v>
      </c>
      <c r="KU6" s="20">
        <v>43738</v>
      </c>
      <c r="KV6" s="20">
        <v>43769</v>
      </c>
      <c r="KW6" s="20">
        <v>43799</v>
      </c>
      <c r="KX6" s="20">
        <v>43830</v>
      </c>
      <c r="KY6" s="20">
        <v>43861</v>
      </c>
      <c r="KZ6" s="20">
        <v>43890</v>
      </c>
      <c r="LA6" s="20">
        <v>43921</v>
      </c>
      <c r="LB6" s="20">
        <v>43951</v>
      </c>
      <c r="LC6" s="20">
        <v>43982</v>
      </c>
      <c r="LD6" s="20">
        <v>44012</v>
      </c>
      <c r="LE6" s="20">
        <v>44043</v>
      </c>
      <c r="LF6" s="20">
        <v>44074</v>
      </c>
      <c r="LG6" s="20">
        <v>44104</v>
      </c>
      <c r="LH6" s="20">
        <v>44135</v>
      </c>
      <c r="LI6" s="20">
        <v>44165</v>
      </c>
      <c r="LJ6" s="20">
        <v>44196</v>
      </c>
      <c r="LK6" s="20">
        <v>44227</v>
      </c>
      <c r="LL6" s="20">
        <v>44255</v>
      </c>
      <c r="LM6" s="20">
        <v>44286</v>
      </c>
      <c r="LN6" s="20">
        <v>44316</v>
      </c>
      <c r="LO6" s="20">
        <v>44347</v>
      </c>
      <c r="LP6" s="20">
        <v>44377</v>
      </c>
      <c r="LQ6" s="22">
        <v>44408</v>
      </c>
      <c r="LR6" s="22">
        <v>44439</v>
      </c>
      <c r="LS6" s="22">
        <v>44469</v>
      </c>
      <c r="LT6" s="22">
        <v>44500</v>
      </c>
      <c r="LU6" s="22">
        <v>44530</v>
      </c>
      <c r="LV6" s="22">
        <v>44561</v>
      </c>
      <c r="LW6" s="22">
        <v>44592</v>
      </c>
      <c r="LX6" s="22">
        <v>44620</v>
      </c>
      <c r="LY6" s="22">
        <v>44651</v>
      </c>
      <c r="LZ6" s="22">
        <v>44681</v>
      </c>
      <c r="MA6" s="22">
        <v>44712</v>
      </c>
      <c r="MB6" s="22">
        <v>44742</v>
      </c>
      <c r="MC6" s="22">
        <v>44773</v>
      </c>
      <c r="MD6" s="22">
        <v>44804</v>
      </c>
      <c r="ME6" s="22">
        <v>44834</v>
      </c>
      <c r="MF6" s="22">
        <v>44865</v>
      </c>
      <c r="MG6" s="22">
        <v>44895</v>
      </c>
      <c r="MH6" s="22">
        <v>44926</v>
      </c>
    </row>
    <row r="7" spans="2:346" s="3" customFormat="1" ht="13.9" customHeight="1" x14ac:dyDescent="0.2">
      <c r="B7" s="4" t="s">
        <v>15</v>
      </c>
      <c r="C7" s="5">
        <v>1122.0703470000001</v>
      </c>
      <c r="D7" s="5">
        <v>1719.4092479999999</v>
      </c>
      <c r="E7" s="5">
        <v>2023.6809310000001</v>
      </c>
      <c r="F7" s="5">
        <v>2157.7495049999998</v>
      </c>
      <c r="G7" s="5">
        <v>2275.1428159999996</v>
      </c>
      <c r="H7" s="5">
        <v>1641.4551609999999</v>
      </c>
      <c r="I7" s="5">
        <v>1638.1541739999998</v>
      </c>
      <c r="J7" s="5">
        <v>1517.0817000000002</v>
      </c>
      <c r="K7" s="5">
        <v>1600.707617</v>
      </c>
      <c r="L7" s="5">
        <v>1627.774304</v>
      </c>
      <c r="M7" s="5">
        <v>1335.5491569999999</v>
      </c>
      <c r="N7" s="5">
        <v>1600.7556139999999</v>
      </c>
      <c r="O7" s="5">
        <v>1659.8978199999999</v>
      </c>
      <c r="P7" s="5">
        <v>1564.7744050000001</v>
      </c>
      <c r="Q7" s="5">
        <v>1673.1238589999998</v>
      </c>
      <c r="R7" s="5">
        <v>1609.7986379999998</v>
      </c>
      <c r="S7" s="5">
        <v>1678.5241649999998</v>
      </c>
      <c r="T7" s="5">
        <v>1684.8995689999997</v>
      </c>
      <c r="U7" s="5">
        <v>1648.2566600000002</v>
      </c>
      <c r="V7" s="5">
        <v>1760.3579799999998</v>
      </c>
      <c r="W7" s="5">
        <v>1578.384963</v>
      </c>
      <c r="X7" s="5">
        <v>1594.5733270000001</v>
      </c>
      <c r="Y7" s="5">
        <v>1541.0824769999997</v>
      </c>
      <c r="Z7" s="5">
        <v>1474.0868439999999</v>
      </c>
      <c r="AA7" s="5">
        <v>1539.9268590000001</v>
      </c>
      <c r="AB7" s="5">
        <v>1517.7308819999998</v>
      </c>
      <c r="AC7" s="5">
        <v>1524.3663779999999</v>
      </c>
      <c r="AD7" s="5">
        <v>1621.238912</v>
      </c>
      <c r="AE7" s="5">
        <v>1628.9567410000004</v>
      </c>
      <c r="AF7" s="5">
        <v>1609.9673589999998</v>
      </c>
      <c r="AG7" s="5">
        <v>1559.6799320000002</v>
      </c>
      <c r="AH7" s="5">
        <v>1585.2588079999998</v>
      </c>
      <c r="AI7" s="5">
        <v>1524.0876580000001</v>
      </c>
      <c r="AJ7" s="5">
        <v>1573.9426059999998</v>
      </c>
      <c r="AK7" s="5">
        <v>1578.0493900000001</v>
      </c>
      <c r="AL7" s="5">
        <v>1642.8972679999999</v>
      </c>
      <c r="AM7" s="5">
        <v>1699.316875</v>
      </c>
      <c r="AN7" s="5">
        <v>1967.5232270000001</v>
      </c>
      <c r="AO7" s="5">
        <v>2141.6717140000001</v>
      </c>
      <c r="AP7" s="5">
        <v>2155.5088900000001</v>
      </c>
      <c r="AQ7" s="5">
        <v>2222.231675</v>
      </c>
      <c r="AR7" s="5">
        <v>2328.7623920000005</v>
      </c>
      <c r="AS7" s="5">
        <v>2359.7275770000001</v>
      </c>
      <c r="AT7" s="5">
        <v>2386.279477</v>
      </c>
      <c r="AU7" s="5">
        <v>2409.634963</v>
      </c>
      <c r="AV7" s="5">
        <v>2374.9498439999998</v>
      </c>
      <c r="AW7" s="5">
        <v>2375.6929960000002</v>
      </c>
      <c r="AX7" s="5">
        <v>2490.7419249999998</v>
      </c>
      <c r="AY7" s="5">
        <v>3133.6556450000003</v>
      </c>
      <c r="AZ7" s="5">
        <v>2590.7232809999996</v>
      </c>
      <c r="BA7" s="5">
        <v>2551.1097759999998</v>
      </c>
      <c r="BB7" s="5">
        <v>2619.0233820000003</v>
      </c>
      <c r="BC7" s="5">
        <v>2986.7869979999996</v>
      </c>
      <c r="BD7" s="5">
        <v>2825.7434979999998</v>
      </c>
      <c r="BE7" s="5">
        <v>3023.6946590000002</v>
      </c>
      <c r="BF7" s="5">
        <v>3033.3267730000002</v>
      </c>
      <c r="BG7" s="5">
        <v>3163.5016620000001</v>
      </c>
      <c r="BH7" s="5">
        <v>3200.3020879999999</v>
      </c>
      <c r="BI7" s="5">
        <v>3214.8351860000002</v>
      </c>
      <c r="BJ7" s="5">
        <v>3229.7484950000003</v>
      </c>
      <c r="BK7" s="5">
        <v>3122.4188049999998</v>
      </c>
      <c r="BL7" s="5">
        <v>3179.1070120000004</v>
      </c>
      <c r="BM7" s="5">
        <v>3239.7349999999997</v>
      </c>
      <c r="BN7" s="5">
        <v>3272.8560000000002</v>
      </c>
      <c r="BO7" s="5">
        <v>3149.6039999999998</v>
      </c>
      <c r="BP7" s="5">
        <v>3227.2849999999999</v>
      </c>
      <c r="BQ7" s="5">
        <v>3182.6840000000002</v>
      </c>
      <c r="BR7" s="5">
        <v>3269.6330000000003</v>
      </c>
      <c r="BS7" s="5">
        <v>3326.2309999999998</v>
      </c>
      <c r="BT7" s="5">
        <v>3305.0010000000002</v>
      </c>
      <c r="BU7" s="5">
        <v>3248.2179999999998</v>
      </c>
      <c r="BV7" s="5">
        <v>3303.6860000000006</v>
      </c>
      <c r="BW7" s="5">
        <v>3405.8020000000001</v>
      </c>
      <c r="BX7" s="5">
        <v>3275.8269999999998</v>
      </c>
      <c r="BY7" s="5">
        <v>3524.9290000000001</v>
      </c>
      <c r="BZ7" s="5">
        <v>3394.3739999999998</v>
      </c>
      <c r="CA7" s="5">
        <v>3250.3709999999996</v>
      </c>
      <c r="CB7" s="5">
        <v>3033.6699999999996</v>
      </c>
      <c r="CC7" s="5">
        <v>3054.8680000000004</v>
      </c>
      <c r="CD7" s="5">
        <v>3073.3330000000001</v>
      </c>
      <c r="CE7" s="5">
        <v>3017.8250000000003</v>
      </c>
      <c r="CF7" s="5">
        <v>3000.4320000000002</v>
      </c>
      <c r="CG7" s="5">
        <v>3049.598</v>
      </c>
      <c r="CH7" s="5">
        <v>2997.4440000000004</v>
      </c>
      <c r="CI7" s="5">
        <v>2903.6179999999999</v>
      </c>
      <c r="CJ7" s="5">
        <v>2940.953</v>
      </c>
      <c r="CK7" s="5">
        <v>2976.047</v>
      </c>
      <c r="CL7" s="5">
        <v>3147.2069999999999</v>
      </c>
      <c r="CM7" s="5">
        <v>3180.3289999999997</v>
      </c>
      <c r="CN7" s="5">
        <v>3489.991</v>
      </c>
      <c r="CO7" s="5">
        <v>3510.029</v>
      </c>
      <c r="CP7" s="5">
        <v>3335.1410000000001</v>
      </c>
      <c r="CQ7" s="5">
        <v>3386.3180000000002</v>
      </c>
      <c r="CR7" s="5">
        <v>3651.8960000000002</v>
      </c>
      <c r="CS7" s="5">
        <v>3685.7719999999999</v>
      </c>
      <c r="CT7" s="5">
        <v>3759.1559999999999</v>
      </c>
      <c r="CU7" s="5">
        <v>3658.6560000000004</v>
      </c>
      <c r="CV7" s="5">
        <v>3627.989</v>
      </c>
      <c r="CW7" s="5">
        <v>3720.61</v>
      </c>
      <c r="CX7" s="5">
        <v>3812.3399999999997</v>
      </c>
      <c r="CY7" s="5">
        <v>4213.3230000000003</v>
      </c>
      <c r="CZ7" s="5">
        <v>3992.0709999999999</v>
      </c>
      <c r="DA7" s="5">
        <v>3840.317</v>
      </c>
      <c r="DB7" s="5">
        <v>4036.8290000000002</v>
      </c>
      <c r="DC7" s="5">
        <v>3952.7860000000001</v>
      </c>
      <c r="DD7" s="5">
        <v>3713.12</v>
      </c>
      <c r="DE7" s="5">
        <v>3805.1669999999999</v>
      </c>
      <c r="DF7" s="5">
        <v>3638.36</v>
      </c>
      <c r="DG7" s="5">
        <v>3699.5620000000004</v>
      </c>
      <c r="DH7" s="5">
        <v>3748.7629999999999</v>
      </c>
      <c r="DI7" s="5">
        <v>3722.12</v>
      </c>
      <c r="DJ7" s="5">
        <v>3664.9389999999999</v>
      </c>
      <c r="DK7" s="5">
        <v>3892.0309999999999</v>
      </c>
      <c r="DL7" s="5">
        <v>4007.174</v>
      </c>
      <c r="DM7" s="5">
        <v>3968.6869999999999</v>
      </c>
      <c r="DN7" s="5">
        <v>4104.3590000000004</v>
      </c>
      <c r="DO7" s="5">
        <v>3901.7850914500004</v>
      </c>
      <c r="DP7" s="5">
        <v>3919.8816476600005</v>
      </c>
      <c r="DQ7" s="5">
        <v>4088.5175521200003</v>
      </c>
      <c r="DR7" s="5">
        <v>4140.0060517700003</v>
      </c>
      <c r="DS7" s="5">
        <v>4327.8769373799996</v>
      </c>
      <c r="DT7" s="5">
        <v>4407.3659268299998</v>
      </c>
      <c r="DU7" s="5">
        <v>4792.8051555500006</v>
      </c>
      <c r="DV7" s="5">
        <v>4978.0281924700002</v>
      </c>
      <c r="DW7" s="5">
        <v>5306.6321830799998</v>
      </c>
      <c r="DX7" s="5">
        <v>5310.7333562799995</v>
      </c>
      <c r="DY7" s="5">
        <v>5388.1987564900001</v>
      </c>
      <c r="DZ7" s="5">
        <v>5627.2258037800011</v>
      </c>
      <c r="EA7" s="5">
        <v>5290.8564440099999</v>
      </c>
      <c r="EB7" s="5">
        <v>5414.7382730799991</v>
      </c>
      <c r="EC7" s="5">
        <v>5961.7393186600002</v>
      </c>
      <c r="ED7" s="5">
        <v>5896.98425563</v>
      </c>
      <c r="EE7" s="5">
        <v>5864.9316255900012</v>
      </c>
      <c r="EF7" s="5">
        <v>6105.3754824499993</v>
      </c>
      <c r="EG7" s="5">
        <v>6205.3441379300002</v>
      </c>
      <c r="EH7" s="5">
        <v>6632.9934606200004</v>
      </c>
      <c r="EI7" s="5">
        <v>6912.1327206899996</v>
      </c>
      <c r="EJ7" s="5">
        <v>7628.8485068499995</v>
      </c>
      <c r="EK7" s="5">
        <v>7580.393500350001</v>
      </c>
      <c r="EL7" s="5">
        <v>7596.091731980001</v>
      </c>
      <c r="EM7" s="5">
        <v>7379.4824981200009</v>
      </c>
      <c r="EN7" s="5">
        <v>7502.6717617800014</v>
      </c>
      <c r="EO7" s="5">
        <v>7717.2631881099996</v>
      </c>
      <c r="EP7" s="5">
        <v>7870.7673193600012</v>
      </c>
      <c r="EQ7" s="5">
        <v>7953.9922943199999</v>
      </c>
      <c r="ER7" s="5">
        <v>3956.2937923000009</v>
      </c>
      <c r="ES7" s="5">
        <v>3613.3223266700002</v>
      </c>
      <c r="ET7" s="5">
        <v>3804.8947587099992</v>
      </c>
      <c r="EU7" s="5">
        <v>3973.4011283999994</v>
      </c>
      <c r="EV7" s="5">
        <v>4071.1424026099994</v>
      </c>
      <c r="EW7" s="5">
        <v>3998.1962894400003</v>
      </c>
      <c r="EX7" s="5">
        <v>4091.8588040699992</v>
      </c>
      <c r="EY7" s="5">
        <v>3761.2967472299997</v>
      </c>
      <c r="EZ7" s="5">
        <v>4443.3354279099995</v>
      </c>
      <c r="FA7" s="5">
        <v>3910.9366018199999</v>
      </c>
      <c r="FB7" s="5">
        <v>5230.5882608299999</v>
      </c>
      <c r="FC7" s="5">
        <v>4992.4623125399994</v>
      </c>
      <c r="FD7" s="5">
        <v>4682.897407909998</v>
      </c>
      <c r="FE7" s="5">
        <v>4550.6093849900008</v>
      </c>
      <c r="FF7" s="5">
        <v>4488.3814443900001</v>
      </c>
      <c r="FG7" s="5">
        <v>5170.0438932899988</v>
      </c>
      <c r="FH7" s="5">
        <v>6816.3834031800006</v>
      </c>
      <c r="FI7" s="5">
        <v>6390.7263837400014</v>
      </c>
      <c r="FJ7" s="5">
        <v>5157.3763297599999</v>
      </c>
      <c r="FK7" s="5">
        <v>4910.6817282500015</v>
      </c>
      <c r="FL7" s="5">
        <v>4814.814506910001</v>
      </c>
      <c r="FM7" s="5">
        <v>4859.7601796199997</v>
      </c>
      <c r="FN7" s="5">
        <v>6095.7446439600008</v>
      </c>
      <c r="FO7" s="5">
        <v>5237.3153270599996</v>
      </c>
      <c r="FP7" s="5">
        <v>6645.0406018799995</v>
      </c>
      <c r="FQ7" s="5">
        <v>7221.3521486</v>
      </c>
      <c r="FR7" s="5">
        <v>6590.8445074600013</v>
      </c>
      <c r="FS7" s="5">
        <v>6355.1473940199994</v>
      </c>
      <c r="FT7" s="5">
        <v>6479.0994035599988</v>
      </c>
      <c r="FU7" s="5">
        <v>8670.6266764400007</v>
      </c>
      <c r="FV7" s="5">
        <v>5630.5671726299997</v>
      </c>
      <c r="FW7" s="5">
        <v>7252.0251496999999</v>
      </c>
      <c r="FX7" s="5">
        <v>6003.2746520299997</v>
      </c>
      <c r="FY7" s="5">
        <v>5930.4600285100005</v>
      </c>
      <c r="FZ7" s="5">
        <v>7162.9958821799992</v>
      </c>
      <c r="GA7" s="5">
        <v>5547.6544841399991</v>
      </c>
      <c r="GB7" s="5">
        <v>6278.620475480001</v>
      </c>
      <c r="GC7" s="5">
        <v>6278.7494453800009</v>
      </c>
      <c r="GD7" s="5">
        <v>6257.9478811100016</v>
      </c>
      <c r="GE7" s="5">
        <v>6862.2543929000021</v>
      </c>
      <c r="GF7" s="5">
        <v>7235.6848199099986</v>
      </c>
      <c r="GG7" s="5">
        <v>5970.6830260000015</v>
      </c>
      <c r="GH7" s="5">
        <v>6090.6130308000002</v>
      </c>
      <c r="GI7" s="5">
        <v>6068.6871368400016</v>
      </c>
      <c r="GJ7" s="5">
        <v>6155.7783533700003</v>
      </c>
      <c r="GK7" s="5">
        <v>6491.4242963000006</v>
      </c>
      <c r="GL7" s="5">
        <v>6396.9467850300007</v>
      </c>
      <c r="GM7" s="5">
        <v>6300.5924209200011</v>
      </c>
      <c r="GN7" s="5">
        <v>6524.5816708899974</v>
      </c>
      <c r="GO7" s="5">
        <v>7042.3643851799998</v>
      </c>
      <c r="GP7" s="5">
        <v>6877.6955825799987</v>
      </c>
      <c r="GQ7" s="5">
        <v>6954.5958773800003</v>
      </c>
      <c r="GR7" s="5">
        <v>7029.9067358699986</v>
      </c>
      <c r="GS7" s="5">
        <v>7004.5786682099988</v>
      </c>
      <c r="GT7" s="5">
        <v>8410.9907726099991</v>
      </c>
      <c r="GU7" s="5">
        <v>8092.2546596299999</v>
      </c>
      <c r="GV7" s="5">
        <v>8064.59568941</v>
      </c>
      <c r="GW7" s="5">
        <v>7883.5555141099994</v>
      </c>
      <c r="GX7" s="5">
        <v>8100.4519593300001</v>
      </c>
      <c r="GY7" s="5">
        <v>8557.8334456499997</v>
      </c>
      <c r="GZ7" s="5">
        <v>7923.20424671</v>
      </c>
      <c r="HA7" s="5">
        <v>7769.8247705900003</v>
      </c>
      <c r="HB7" s="5">
        <v>8103.2478010600007</v>
      </c>
      <c r="HC7" s="5">
        <v>8145.7665126599995</v>
      </c>
      <c r="HD7" s="5">
        <v>8220.8479691100001</v>
      </c>
      <c r="HE7" s="5">
        <v>8414.2883713400006</v>
      </c>
      <c r="HF7" s="5">
        <v>8183.8859467799994</v>
      </c>
      <c r="HG7" s="5">
        <v>8006.9852559199999</v>
      </c>
      <c r="HH7" s="5">
        <v>7874.9781231099996</v>
      </c>
      <c r="HI7" s="5">
        <v>8073.0404653799997</v>
      </c>
      <c r="HJ7" s="5">
        <v>8361.4309999699999</v>
      </c>
      <c r="HK7" s="5">
        <v>8455.0725345499995</v>
      </c>
      <c r="HL7" s="5">
        <v>8718.8193433700017</v>
      </c>
      <c r="HM7" s="5">
        <v>8993.7795754599993</v>
      </c>
      <c r="HN7" s="5">
        <v>8474.2432008699998</v>
      </c>
      <c r="HO7" s="5">
        <v>8646.2427199400008</v>
      </c>
      <c r="HP7" s="5">
        <v>8913.8581703300006</v>
      </c>
      <c r="HQ7" s="5">
        <v>8937.6993781500005</v>
      </c>
      <c r="HR7" s="5">
        <v>9227.2154977400005</v>
      </c>
      <c r="HS7" s="5">
        <v>8821.1845298899989</v>
      </c>
      <c r="HT7" s="5">
        <v>8921.3736793500011</v>
      </c>
      <c r="HU7" s="5">
        <v>8745.0432606100003</v>
      </c>
      <c r="HV7" s="5">
        <v>8831.0653153600015</v>
      </c>
      <c r="HW7" s="5">
        <v>8849.5306965100008</v>
      </c>
      <c r="HX7" s="5">
        <v>9051.1323180100007</v>
      </c>
      <c r="HY7" s="5">
        <v>9470.4567968499996</v>
      </c>
      <c r="HZ7" s="5">
        <v>9880.2975022800001</v>
      </c>
      <c r="IA7" s="5">
        <v>9761.6885381900011</v>
      </c>
      <c r="IB7" s="5">
        <v>9622.2505924400011</v>
      </c>
      <c r="IC7" s="5">
        <v>8663.6441525900009</v>
      </c>
      <c r="ID7" s="5">
        <v>8845.2426060800008</v>
      </c>
      <c r="IE7" s="5">
        <v>8476.1908017500009</v>
      </c>
      <c r="IF7" s="5">
        <v>8450.6481206000008</v>
      </c>
      <c r="IG7" s="5">
        <v>8137.4900368799999</v>
      </c>
      <c r="IH7" s="5">
        <v>8312.6692198300007</v>
      </c>
      <c r="II7" s="5">
        <v>8480.3453488100004</v>
      </c>
      <c r="IJ7" s="5">
        <v>8835.2975896099997</v>
      </c>
      <c r="IK7" s="5">
        <v>8707.866184819999</v>
      </c>
      <c r="IL7" s="5">
        <v>8720.9844514199995</v>
      </c>
      <c r="IM7" s="5">
        <v>9255.5277213500012</v>
      </c>
      <c r="IN7" s="5">
        <v>9220.6530059199995</v>
      </c>
      <c r="IO7" s="5">
        <v>8984.8849020199996</v>
      </c>
      <c r="IP7" s="5">
        <v>9060.0386440799994</v>
      </c>
      <c r="IQ7" s="5">
        <v>9401.3002465000009</v>
      </c>
      <c r="IR7" s="5">
        <v>8796.4848827099995</v>
      </c>
      <c r="IS7" s="5">
        <v>9236.5384533199995</v>
      </c>
      <c r="IT7" s="5">
        <v>9421.6158254999991</v>
      </c>
      <c r="IU7" s="5">
        <v>8844.6699115200008</v>
      </c>
      <c r="IV7" s="5">
        <v>9207.0829569899997</v>
      </c>
      <c r="IW7" s="5">
        <v>9119.12423485</v>
      </c>
      <c r="IX7" s="5">
        <v>9042.0342185900008</v>
      </c>
      <c r="IY7" s="5">
        <v>9905.253999479999</v>
      </c>
      <c r="IZ7" s="5">
        <v>9412.3993374000001</v>
      </c>
      <c r="JA7" s="5">
        <v>8913.45082301</v>
      </c>
      <c r="JB7" s="5">
        <v>8844.9807611299984</v>
      </c>
      <c r="JC7" s="5">
        <v>9256.2696630300015</v>
      </c>
      <c r="JD7" s="5">
        <v>8870.1910505699998</v>
      </c>
      <c r="JE7" s="5">
        <v>8569.1704709700007</v>
      </c>
      <c r="JF7" s="5">
        <v>8688.9840803299994</v>
      </c>
      <c r="JG7" s="5">
        <v>8128.6614202199999</v>
      </c>
      <c r="JH7" s="5">
        <v>7931.1935318699998</v>
      </c>
      <c r="JI7" s="5">
        <v>8017.3394758100003</v>
      </c>
      <c r="JJ7" s="5">
        <v>9123.2684193500008</v>
      </c>
      <c r="JK7" s="5">
        <v>9370.7660043600008</v>
      </c>
      <c r="JL7" s="5">
        <v>9100.8292866000011</v>
      </c>
      <c r="JM7" s="5">
        <v>8741.006126799999</v>
      </c>
      <c r="JN7" s="5">
        <v>8119.1998483999996</v>
      </c>
      <c r="JO7" s="5">
        <v>8006.5278439799995</v>
      </c>
      <c r="JP7" s="5">
        <v>7632.8419007600005</v>
      </c>
      <c r="JQ7" s="5">
        <v>7331.4151870200003</v>
      </c>
      <c r="JR7" s="5">
        <v>7528.0045565800001</v>
      </c>
      <c r="JS7" s="5">
        <v>7462.5938669200004</v>
      </c>
      <c r="JT7" s="5">
        <v>7466.9625093100003</v>
      </c>
      <c r="JU7" s="5">
        <v>7694.2966858100008</v>
      </c>
      <c r="JV7" s="5">
        <v>8535.4835681999994</v>
      </c>
      <c r="JW7" s="5">
        <v>9028.34942452</v>
      </c>
      <c r="JX7" s="5">
        <v>8895.3403913900001</v>
      </c>
      <c r="JY7" s="5">
        <v>8811.3965346900004</v>
      </c>
      <c r="JZ7" s="5">
        <v>7875.5401453300001</v>
      </c>
      <c r="KA7" s="5">
        <v>7754.5881998100003</v>
      </c>
      <c r="KB7" s="5">
        <v>7691.7573691300004</v>
      </c>
      <c r="KC7" s="5">
        <v>7800.8469541599998</v>
      </c>
      <c r="KD7" s="5">
        <v>7628.7313234599997</v>
      </c>
      <c r="KE7" s="5">
        <v>8084.0587132399996</v>
      </c>
      <c r="KF7" s="5">
        <v>8349.6564003999993</v>
      </c>
      <c r="KG7" s="5">
        <v>8584.5111075299992</v>
      </c>
      <c r="KH7" s="5">
        <v>8928.9189427500005</v>
      </c>
      <c r="KI7" s="5">
        <v>9112.5453448500011</v>
      </c>
      <c r="KJ7" s="5">
        <v>8938.4196275899994</v>
      </c>
      <c r="KK7" s="5">
        <v>9013.8186712000006</v>
      </c>
      <c r="KL7" s="5">
        <v>8890.8228647099986</v>
      </c>
      <c r="KM7" s="5">
        <v>8785.9433855200004</v>
      </c>
      <c r="KN7" s="5">
        <v>9079.8446538200005</v>
      </c>
      <c r="KO7" s="5">
        <v>8725.2947424500016</v>
      </c>
      <c r="KP7" s="5">
        <v>8632.5117296200006</v>
      </c>
      <c r="KQ7" s="5">
        <v>8973.6145872000016</v>
      </c>
      <c r="KR7" s="5">
        <v>9439.1752040499996</v>
      </c>
      <c r="KS7" s="5">
        <v>9635.9229534999995</v>
      </c>
      <c r="KT7" s="5">
        <v>10206.875649459998</v>
      </c>
      <c r="KU7" s="5">
        <v>10454.09322837</v>
      </c>
      <c r="KV7" s="5">
        <v>10111.45706255</v>
      </c>
      <c r="KW7" s="5">
        <v>10079.13613235</v>
      </c>
      <c r="KX7" s="5">
        <v>9504.8965317399998</v>
      </c>
      <c r="KY7" s="5">
        <v>9243.0912988399996</v>
      </c>
      <c r="KZ7" s="5">
        <v>9291.4877258500001</v>
      </c>
      <c r="LA7" s="5">
        <v>8925.0866069699987</v>
      </c>
      <c r="LB7" s="5">
        <v>8877.0727377900002</v>
      </c>
      <c r="LC7" s="5">
        <v>8868.7307134999992</v>
      </c>
      <c r="LD7" s="5">
        <v>8866.6522372900017</v>
      </c>
      <c r="LE7" s="5">
        <v>9201.8630594400001</v>
      </c>
      <c r="LF7" s="5">
        <v>9366.81142396</v>
      </c>
      <c r="LG7" s="5">
        <v>9492.8415656299985</v>
      </c>
      <c r="LH7" s="5">
        <v>9291.9127263700011</v>
      </c>
      <c r="LI7" s="5">
        <v>9046.3207215000002</v>
      </c>
      <c r="LJ7" s="5">
        <v>9462.226284209999</v>
      </c>
      <c r="LK7" s="5">
        <v>9487.7726826399994</v>
      </c>
      <c r="LL7" s="5">
        <v>9432.7774279799996</v>
      </c>
      <c r="LM7" s="5">
        <v>9280.0937395499986</v>
      </c>
      <c r="LN7" s="5">
        <v>9193.4062143299998</v>
      </c>
      <c r="LO7" s="5">
        <v>9090.3769486200017</v>
      </c>
      <c r="LP7" s="5">
        <v>9554.1821431499993</v>
      </c>
      <c r="LQ7" s="21">
        <v>9775.32961316</v>
      </c>
      <c r="LR7" s="21">
        <v>10040.47640625</v>
      </c>
      <c r="LS7" s="21">
        <v>9818.1003072099993</v>
      </c>
      <c r="LT7" s="21">
        <v>10252.474693780001</v>
      </c>
      <c r="LU7" s="21">
        <v>10540.89043627</v>
      </c>
      <c r="LV7" s="21">
        <v>10613.87462359</v>
      </c>
      <c r="LW7" s="21">
        <v>10799.670432499999</v>
      </c>
      <c r="LX7" s="21">
        <v>11070.214428120002</v>
      </c>
      <c r="LY7" s="21">
        <v>10108.331268739999</v>
      </c>
      <c r="LZ7" s="21">
        <v>10539.67959793</v>
      </c>
      <c r="MA7" s="21">
        <v>10799.428465469999</v>
      </c>
      <c r="MB7" s="21">
        <v>11206.2499274</v>
      </c>
      <c r="MC7" s="21">
        <v>11078.94237253</v>
      </c>
      <c r="MD7" s="21">
        <v>11535.31001868</v>
      </c>
      <c r="ME7" s="21">
        <v>10485.98312911</v>
      </c>
      <c r="MF7" s="21">
        <v>10695.146278030001</v>
      </c>
      <c r="MG7" s="21">
        <v>12283.23306463</v>
      </c>
      <c r="MH7" s="21">
        <v>12653.72128093</v>
      </c>
    </row>
    <row r="8" spans="2:346" s="3" customFormat="1" ht="13.9" customHeight="1" x14ac:dyDescent="0.2">
      <c r="B8" s="4" t="s">
        <v>5</v>
      </c>
      <c r="C8" s="5">
        <v>493.95363900000001</v>
      </c>
      <c r="D8" s="5">
        <v>549.94136600000002</v>
      </c>
      <c r="E8" s="5">
        <v>838.00208300000008</v>
      </c>
      <c r="F8" s="5">
        <v>897.09010899999998</v>
      </c>
      <c r="G8" s="5">
        <v>958.3613069999999</v>
      </c>
      <c r="H8" s="5">
        <v>250.93090700000002</v>
      </c>
      <c r="I8" s="5">
        <v>294.39592399999998</v>
      </c>
      <c r="J8" s="5">
        <v>183.06948900000003</v>
      </c>
      <c r="K8" s="5">
        <v>178.51984300000001</v>
      </c>
      <c r="L8" s="5">
        <v>145.83935300000002</v>
      </c>
      <c r="M8" s="5">
        <v>147.07799800000001</v>
      </c>
      <c r="N8" s="5">
        <v>138.26601899999997</v>
      </c>
      <c r="O8" s="5">
        <v>124.74750299999999</v>
      </c>
      <c r="P8" s="5">
        <v>141.92155600000001</v>
      </c>
      <c r="Q8" s="5">
        <v>142.49726100000001</v>
      </c>
      <c r="R8" s="5">
        <v>153.698442</v>
      </c>
      <c r="S8" s="5">
        <v>129.984058</v>
      </c>
      <c r="T8" s="5">
        <v>155.187825</v>
      </c>
      <c r="U8" s="5">
        <v>165.43164400000001</v>
      </c>
      <c r="V8" s="5">
        <v>179.29124100000001</v>
      </c>
      <c r="W8" s="5">
        <v>153.504516</v>
      </c>
      <c r="X8" s="5">
        <v>129.33251900000002</v>
      </c>
      <c r="Y8" s="5">
        <v>77.019744000000003</v>
      </c>
      <c r="Z8" s="5">
        <v>98.829059999999998</v>
      </c>
      <c r="AA8" s="5">
        <v>125.60836900000001</v>
      </c>
      <c r="AB8" s="5">
        <v>115.125654</v>
      </c>
      <c r="AC8" s="5">
        <v>105.108012</v>
      </c>
      <c r="AD8" s="5">
        <v>148.03309899999999</v>
      </c>
      <c r="AE8" s="5">
        <v>148.52271100000002</v>
      </c>
      <c r="AF8" s="5">
        <v>128.086388</v>
      </c>
      <c r="AG8" s="5">
        <v>112.72825800000001</v>
      </c>
      <c r="AH8" s="5">
        <v>131.17397</v>
      </c>
      <c r="AI8" s="5">
        <v>94.625321000000014</v>
      </c>
      <c r="AJ8" s="5">
        <v>96.253445999999997</v>
      </c>
      <c r="AK8" s="5">
        <v>69.537543999999997</v>
      </c>
      <c r="AL8" s="5">
        <v>72.128857999999994</v>
      </c>
      <c r="AM8" s="5">
        <v>72.043847</v>
      </c>
      <c r="AN8" s="5">
        <v>161.37747399999998</v>
      </c>
      <c r="AO8" s="5">
        <v>145.80707899999999</v>
      </c>
      <c r="AP8" s="5">
        <v>144.18563</v>
      </c>
      <c r="AQ8" s="5">
        <v>126.29461000000001</v>
      </c>
      <c r="AR8" s="5">
        <v>132.01975900000002</v>
      </c>
      <c r="AS8" s="5">
        <v>113.25548099999999</v>
      </c>
      <c r="AT8" s="5">
        <v>82.094384999999988</v>
      </c>
      <c r="AU8" s="5">
        <v>68.558030000000002</v>
      </c>
      <c r="AV8" s="5">
        <v>65.314132000000001</v>
      </c>
      <c r="AW8" s="5">
        <v>87.272373999999999</v>
      </c>
      <c r="AX8" s="5">
        <v>73.426120999999995</v>
      </c>
      <c r="AY8" s="5">
        <v>572.24394500000005</v>
      </c>
      <c r="AZ8" s="5">
        <v>55.149028000000001</v>
      </c>
      <c r="BA8" s="5">
        <v>46.690220999999994</v>
      </c>
      <c r="BB8" s="5">
        <v>51.607151000000002</v>
      </c>
      <c r="BC8" s="5">
        <v>248.42342600000003</v>
      </c>
      <c r="BD8" s="5">
        <v>63.848418999999993</v>
      </c>
      <c r="BE8" s="5">
        <v>97.003939999999986</v>
      </c>
      <c r="BF8" s="5">
        <v>130.11436700000002</v>
      </c>
      <c r="BG8" s="5">
        <v>143.34443400000001</v>
      </c>
      <c r="BH8" s="5">
        <v>133.28791100000001</v>
      </c>
      <c r="BI8" s="5">
        <v>127.445289</v>
      </c>
      <c r="BJ8" s="5">
        <v>141.79063200000002</v>
      </c>
      <c r="BK8" s="5">
        <v>126.78140800000001</v>
      </c>
      <c r="BL8" s="5">
        <v>126.737844</v>
      </c>
      <c r="BM8" s="5">
        <v>3125.6879999999996</v>
      </c>
      <c r="BN8" s="5">
        <v>3143.2060000000001</v>
      </c>
      <c r="BO8" s="5">
        <v>3056.1759999999999</v>
      </c>
      <c r="BP8" s="5">
        <v>3091.9459999999999</v>
      </c>
      <c r="BQ8" s="5">
        <v>3089.2370000000001</v>
      </c>
      <c r="BR8" s="5">
        <v>3206.5990000000002</v>
      </c>
      <c r="BS8" s="5">
        <v>3196.62</v>
      </c>
      <c r="BT8" s="5">
        <v>3220.9580000000001</v>
      </c>
      <c r="BU8" s="5">
        <v>3167.0439999999999</v>
      </c>
      <c r="BV8" s="5">
        <v>3204.9620000000004</v>
      </c>
      <c r="BW8" s="5">
        <v>3278.53</v>
      </c>
      <c r="BX8" s="5">
        <v>3178.8339999999998</v>
      </c>
      <c r="BY8" s="5">
        <v>3252.0239999999999</v>
      </c>
      <c r="BZ8" s="5">
        <v>3139.8709999999996</v>
      </c>
      <c r="CA8" s="5">
        <v>3100.7579999999998</v>
      </c>
      <c r="CB8" s="5">
        <v>2916.7039999999997</v>
      </c>
      <c r="CC8" s="5">
        <v>2887.8630000000003</v>
      </c>
      <c r="CD8" s="5">
        <v>2931.3890000000001</v>
      </c>
      <c r="CE8" s="5">
        <v>2918.9520000000002</v>
      </c>
      <c r="CF8" s="5">
        <v>2915.2930000000001</v>
      </c>
      <c r="CG8" s="5">
        <v>2977.672</v>
      </c>
      <c r="CH8" s="5">
        <v>2880.2020000000002</v>
      </c>
      <c r="CI8" s="5">
        <v>2753.511</v>
      </c>
      <c r="CJ8" s="5">
        <v>2738.1909999999998</v>
      </c>
      <c r="CK8" s="5">
        <v>2722.848</v>
      </c>
      <c r="CL8" s="5">
        <v>2811.0259999999998</v>
      </c>
      <c r="CM8" s="5">
        <v>2854.4629999999997</v>
      </c>
      <c r="CN8" s="5">
        <v>2993.1469999999999</v>
      </c>
      <c r="CO8" s="5">
        <v>2950.1610000000001</v>
      </c>
      <c r="CP8" s="5">
        <v>2994.837</v>
      </c>
      <c r="CQ8" s="5">
        <v>3042.4090000000001</v>
      </c>
      <c r="CR8" s="5">
        <v>3222.971</v>
      </c>
      <c r="CS8" s="5">
        <v>3375.0140000000001</v>
      </c>
      <c r="CT8" s="5">
        <v>3391.0520000000001</v>
      </c>
      <c r="CU8" s="5">
        <v>3293.1640000000002</v>
      </c>
      <c r="CV8" s="5">
        <v>3187.8719999999998</v>
      </c>
      <c r="CW8" s="5">
        <v>3273.223</v>
      </c>
      <c r="CX8" s="5">
        <v>3318.0809999999997</v>
      </c>
      <c r="CY8" s="5">
        <v>3214.145</v>
      </c>
      <c r="CZ8" s="5">
        <v>3457.1379999999999</v>
      </c>
      <c r="DA8" s="5">
        <v>3303.5129999999999</v>
      </c>
      <c r="DB8" s="5">
        <v>3411.01</v>
      </c>
      <c r="DC8" s="5">
        <v>3344.0050000000001</v>
      </c>
      <c r="DD8" s="5">
        <v>3271.4409999999998</v>
      </c>
      <c r="DE8" s="5">
        <v>3315.3939999999998</v>
      </c>
      <c r="DF8" s="5">
        <v>3210.27</v>
      </c>
      <c r="DG8" s="5">
        <v>3236.3250000000003</v>
      </c>
      <c r="DH8" s="5">
        <v>3251.5949999999998</v>
      </c>
      <c r="DI8" s="5">
        <v>3258.2</v>
      </c>
      <c r="DJ8" s="5">
        <v>3240.6459999999997</v>
      </c>
      <c r="DK8" s="5">
        <v>3334.837</v>
      </c>
      <c r="DL8" s="5">
        <v>3481.9650000000001</v>
      </c>
      <c r="DM8" s="5">
        <v>3435.0909999999999</v>
      </c>
      <c r="DN8" s="5">
        <v>3732.6260000000002</v>
      </c>
      <c r="DO8" s="5">
        <v>3587.5109139800002</v>
      </c>
      <c r="DP8" s="5">
        <v>3563.9186076700003</v>
      </c>
      <c r="DQ8" s="5">
        <v>3765.8656037600003</v>
      </c>
      <c r="DR8" s="5">
        <v>3789.9127809700003</v>
      </c>
      <c r="DS8" s="5">
        <v>3909.42967615</v>
      </c>
      <c r="DT8" s="5">
        <v>4009.40956852</v>
      </c>
      <c r="DU8" s="5">
        <v>4403.6839509000001</v>
      </c>
      <c r="DV8" s="5">
        <v>4438.7370244100002</v>
      </c>
      <c r="DW8" s="5">
        <v>4812.3010756200001</v>
      </c>
      <c r="DX8" s="5">
        <v>4831.1067572299999</v>
      </c>
      <c r="DY8" s="5">
        <v>4900.1898050500004</v>
      </c>
      <c r="DZ8" s="5">
        <v>5264.6900382500007</v>
      </c>
      <c r="EA8" s="5">
        <v>4936.7058539600002</v>
      </c>
      <c r="EB8" s="5">
        <v>5020.8827569299992</v>
      </c>
      <c r="EC8" s="5">
        <v>5112.03778418</v>
      </c>
      <c r="ED8" s="5">
        <v>5231.7754453500002</v>
      </c>
      <c r="EE8" s="5">
        <v>5427.6093152100011</v>
      </c>
      <c r="EF8" s="5">
        <v>5692.0065292399995</v>
      </c>
      <c r="EG8" s="5">
        <v>5735.6272655700004</v>
      </c>
      <c r="EH8" s="5">
        <v>6025.8814827600008</v>
      </c>
      <c r="EI8" s="5">
        <v>6242.2599893199995</v>
      </c>
      <c r="EJ8" s="5">
        <v>6415.4869803699994</v>
      </c>
      <c r="EK8" s="5">
        <v>6398.0164243800009</v>
      </c>
      <c r="EL8" s="5">
        <v>6927.8908693100011</v>
      </c>
      <c r="EM8" s="5">
        <v>6769.6796033100009</v>
      </c>
      <c r="EN8" s="5">
        <v>6848.8376496400015</v>
      </c>
      <c r="EO8" s="5">
        <v>7014.2628027999999</v>
      </c>
      <c r="EP8" s="5">
        <v>7174.208725030001</v>
      </c>
      <c r="EQ8" s="5">
        <v>7261.7541441399999</v>
      </c>
      <c r="ER8" s="5">
        <v>3442.0051604500009</v>
      </c>
      <c r="ES8" s="5">
        <v>3053.99149945</v>
      </c>
      <c r="ET8" s="5">
        <v>3160.1653021699994</v>
      </c>
      <c r="EU8" s="5">
        <v>3373.0114386999994</v>
      </c>
      <c r="EV8" s="5">
        <v>3397.1351538199992</v>
      </c>
      <c r="EW8" s="5">
        <v>3343.4837372500006</v>
      </c>
      <c r="EX8" s="5">
        <v>3481.4387374399994</v>
      </c>
      <c r="EY8" s="5">
        <v>3372.8693292299995</v>
      </c>
      <c r="EZ8" s="5">
        <v>4051.2427871999998</v>
      </c>
      <c r="FA8" s="5">
        <v>3585.5693129199999</v>
      </c>
      <c r="FB8" s="5">
        <v>4872.60387644</v>
      </c>
      <c r="FC8" s="5">
        <v>4611.648320629999</v>
      </c>
      <c r="FD8" s="5">
        <v>4325.6354188199984</v>
      </c>
      <c r="FE8" s="5">
        <v>4037.6939863200005</v>
      </c>
      <c r="FF8" s="5">
        <v>4016.3063014899999</v>
      </c>
      <c r="FG8" s="5">
        <v>4800.0233449899988</v>
      </c>
      <c r="FH8" s="5">
        <v>6390.1182546400005</v>
      </c>
      <c r="FI8" s="5">
        <v>5963.3395121500016</v>
      </c>
      <c r="FJ8" s="5">
        <v>4600.2835182700001</v>
      </c>
      <c r="FK8" s="5">
        <v>4536.4905595500013</v>
      </c>
      <c r="FL8" s="5">
        <v>4403.2231009200013</v>
      </c>
      <c r="FM8" s="5">
        <v>4469.8128830599999</v>
      </c>
      <c r="FN8" s="5">
        <v>5650.6446285300008</v>
      </c>
      <c r="FO8" s="5">
        <v>4511.2196054099995</v>
      </c>
      <c r="FP8" s="5">
        <v>5904.4523447699994</v>
      </c>
      <c r="FQ8" s="5">
        <v>6436.99641866</v>
      </c>
      <c r="FR8" s="5">
        <v>5684.7580140600012</v>
      </c>
      <c r="FS8" s="5">
        <v>5511.4480266199989</v>
      </c>
      <c r="FT8" s="5">
        <v>5597.488566009999</v>
      </c>
      <c r="FU8" s="5">
        <v>7460.3007018500011</v>
      </c>
      <c r="FV8" s="5">
        <v>4761.4344110599995</v>
      </c>
      <c r="FW8" s="5">
        <v>6233.0560930600004</v>
      </c>
      <c r="FX8" s="5">
        <v>4789.9206186499996</v>
      </c>
      <c r="FY8" s="5">
        <v>4845.513507910001</v>
      </c>
      <c r="FZ8" s="5">
        <v>6430.3622377399988</v>
      </c>
      <c r="GA8" s="5">
        <v>4832.0416157399995</v>
      </c>
      <c r="GB8" s="5">
        <v>5623.4961589100012</v>
      </c>
      <c r="GC8" s="5">
        <v>5690.1403038800008</v>
      </c>
      <c r="GD8" s="5">
        <v>5606.5101595900014</v>
      </c>
      <c r="GE8" s="5">
        <v>6250.5298919000024</v>
      </c>
      <c r="GF8" s="5">
        <v>6566.8968473599989</v>
      </c>
      <c r="GG8" s="5">
        <v>5318.3945955000017</v>
      </c>
      <c r="GH8" s="5">
        <v>5525.2644934099999</v>
      </c>
      <c r="GI8" s="5">
        <v>5526.2538133700018</v>
      </c>
      <c r="GJ8" s="5">
        <v>5407.7092182100005</v>
      </c>
      <c r="GK8" s="5">
        <v>5698.8306696900008</v>
      </c>
      <c r="GL8" s="5">
        <v>5758.2509029600005</v>
      </c>
      <c r="GM8" s="5">
        <v>5617.1654522400013</v>
      </c>
      <c r="GN8" s="5">
        <v>5866.5962440999974</v>
      </c>
      <c r="GO8" s="5">
        <v>6398.0398516999994</v>
      </c>
      <c r="GP8" s="5">
        <v>6100.2289307099991</v>
      </c>
      <c r="GQ8" s="5">
        <v>6189.8241775400002</v>
      </c>
      <c r="GR8" s="5">
        <v>6154.5112358199985</v>
      </c>
      <c r="GS8" s="5">
        <v>6134.7133893199989</v>
      </c>
      <c r="GT8" s="5">
        <v>8410.7028000200007</v>
      </c>
      <c r="GU8" s="5">
        <v>8091.9419418400003</v>
      </c>
      <c r="GV8" s="5">
        <v>8064.0981778999994</v>
      </c>
      <c r="GW8" s="5">
        <v>7882.8980653100007</v>
      </c>
      <c r="GX8" s="5">
        <v>8099.9701410899997</v>
      </c>
      <c r="GY8" s="5">
        <v>8557.0755040200002</v>
      </c>
      <c r="GZ8" s="5">
        <v>7922.7191469199997</v>
      </c>
      <c r="HA8" s="5">
        <v>7769.32085456</v>
      </c>
      <c r="HB8" s="5">
        <v>8102.7089078500003</v>
      </c>
      <c r="HC8" s="5">
        <v>8145.2165724799997</v>
      </c>
      <c r="HD8" s="5">
        <v>8220.2834896099994</v>
      </c>
      <c r="HE8" s="5">
        <v>8413.0066927099997</v>
      </c>
      <c r="HF8" s="5">
        <v>8183.3080873599993</v>
      </c>
      <c r="HG8" s="5">
        <v>8006.3810346600003</v>
      </c>
      <c r="HH8" s="5">
        <v>7874.0733070400001</v>
      </c>
      <c r="HI8" s="5">
        <v>8072.7576113800005</v>
      </c>
      <c r="HJ8" s="5">
        <v>8361.2828011199999</v>
      </c>
      <c r="HK8" s="5">
        <v>8454.832931859999</v>
      </c>
      <c r="HL8" s="5">
        <v>8718.5504670200007</v>
      </c>
      <c r="HM8" s="5">
        <v>8993.1675789399997</v>
      </c>
      <c r="HN8" s="5">
        <v>8473.7108876999991</v>
      </c>
      <c r="HO8" s="5">
        <v>8646.06865956</v>
      </c>
      <c r="HP8" s="5">
        <v>8913.7445867000006</v>
      </c>
      <c r="HQ8" s="5">
        <v>8936.9247634399999</v>
      </c>
      <c r="HR8" s="5">
        <v>9227.2141896100002</v>
      </c>
      <c r="HS8" s="5">
        <v>8821.0246174500007</v>
      </c>
      <c r="HT8" s="5">
        <v>8921.3417501000004</v>
      </c>
      <c r="HU8" s="5">
        <v>8744.9920133899996</v>
      </c>
      <c r="HV8" s="5">
        <v>8830.8541573399998</v>
      </c>
      <c r="HW8" s="5">
        <v>8849.4689331200007</v>
      </c>
      <c r="HX8" s="5">
        <v>9051.0674297900005</v>
      </c>
      <c r="HY8" s="5">
        <v>9470.3732899900006</v>
      </c>
      <c r="HZ8" s="5">
        <v>9880.2875381800004</v>
      </c>
      <c r="IA8" s="5">
        <v>9761.6766222900005</v>
      </c>
      <c r="IB8" s="5">
        <v>9622.1624329300012</v>
      </c>
      <c r="IC8" s="5">
        <v>8663.5620625699994</v>
      </c>
      <c r="ID8" s="5">
        <v>8808.3859210300016</v>
      </c>
      <c r="IE8" s="5">
        <v>8476.1235125200001</v>
      </c>
      <c r="IF8" s="5">
        <v>8439.9917970900005</v>
      </c>
      <c r="IG8" s="5">
        <v>8137.3796667700008</v>
      </c>
      <c r="IH8" s="5">
        <v>8312.5767638300003</v>
      </c>
      <c r="II8" s="5">
        <v>8480.2670309300011</v>
      </c>
      <c r="IJ8" s="5">
        <v>8835.2632531700001</v>
      </c>
      <c r="IK8" s="5">
        <v>8707.8098413999996</v>
      </c>
      <c r="IL8" s="5">
        <v>8720.970035620001</v>
      </c>
      <c r="IM8" s="5">
        <v>9255.52077001</v>
      </c>
      <c r="IN8" s="5">
        <v>9219.4397037800009</v>
      </c>
      <c r="IO8" s="5">
        <v>8983.7512957099989</v>
      </c>
      <c r="IP8" s="5">
        <v>9058.9229294500001</v>
      </c>
      <c r="IQ8" s="5">
        <v>9400.1909467599999</v>
      </c>
      <c r="IR8" s="5">
        <v>8795.3518824799994</v>
      </c>
      <c r="IS8" s="5">
        <v>9235.2450132600006</v>
      </c>
      <c r="IT8" s="5">
        <v>9420.1521976599997</v>
      </c>
      <c r="IU8" s="5">
        <v>8843.1096386000008</v>
      </c>
      <c r="IV8" s="5">
        <v>9205.5107548099986</v>
      </c>
      <c r="IW8" s="5">
        <v>9117.5605239799988</v>
      </c>
      <c r="IX8" s="5">
        <v>9040.4060955699988</v>
      </c>
      <c r="IY8" s="5">
        <v>9903.6319665300016</v>
      </c>
      <c r="IZ8" s="5">
        <v>9411.8297652999991</v>
      </c>
      <c r="JA8" s="5">
        <v>8912.9392827099982</v>
      </c>
      <c r="JB8" s="5">
        <v>8844.9795328500004</v>
      </c>
      <c r="JC8" s="5">
        <v>9256.2694475099997</v>
      </c>
      <c r="JD8" s="5">
        <v>8870.1904759299996</v>
      </c>
      <c r="JE8" s="5">
        <v>8569.1691317500008</v>
      </c>
      <c r="JF8" s="5">
        <v>8688.9829398300008</v>
      </c>
      <c r="JG8" s="5">
        <v>8128.6561879499995</v>
      </c>
      <c r="JH8" s="5">
        <v>7931.1867057099998</v>
      </c>
      <c r="JI8" s="5">
        <v>8017.33438699</v>
      </c>
      <c r="JJ8" s="5">
        <v>9123.0297303099996</v>
      </c>
      <c r="JK8" s="5">
        <v>9370.7549216799998</v>
      </c>
      <c r="JL8" s="5">
        <v>9100.8207636499992</v>
      </c>
      <c r="JM8" s="5">
        <v>8741.0043394099994</v>
      </c>
      <c r="JN8" s="5">
        <v>8118.8959555500005</v>
      </c>
      <c r="JO8" s="5">
        <v>8006.2266829099999</v>
      </c>
      <c r="JP8" s="5">
        <v>7632.5432119799998</v>
      </c>
      <c r="JQ8" s="5">
        <v>7331.3184133500008</v>
      </c>
      <c r="JR8" s="5">
        <v>7527.8721249</v>
      </c>
      <c r="JS8" s="5">
        <v>7462.4631859399997</v>
      </c>
      <c r="JT8" s="5">
        <v>7466.8333468400006</v>
      </c>
      <c r="JU8" s="5">
        <v>7694.1672118500001</v>
      </c>
      <c r="JV8" s="5">
        <v>8535.3571890399999</v>
      </c>
      <c r="JW8" s="5">
        <v>9028.22900261</v>
      </c>
      <c r="JX8" s="5">
        <v>8895.2277333600014</v>
      </c>
      <c r="JY8" s="5">
        <v>8811.2853966599996</v>
      </c>
      <c r="JZ8" s="5">
        <v>7875.4292588999997</v>
      </c>
      <c r="KA8" s="5">
        <v>7754.4783536499999</v>
      </c>
      <c r="KB8" s="5">
        <v>7691.6473403599994</v>
      </c>
      <c r="KC8" s="5">
        <v>7800.7384637299992</v>
      </c>
      <c r="KD8" s="5">
        <v>7628.6253544900001</v>
      </c>
      <c r="KE8" s="5">
        <v>8084.0155783500004</v>
      </c>
      <c r="KF8" s="5">
        <v>8349.6139971000011</v>
      </c>
      <c r="KG8" s="5">
        <v>8584.4707953100005</v>
      </c>
      <c r="KH8" s="5">
        <v>8928.8804746400001</v>
      </c>
      <c r="KI8" s="5">
        <v>9112.5131906499992</v>
      </c>
      <c r="KJ8" s="5">
        <v>8938.3229892900017</v>
      </c>
      <c r="KK8" s="5">
        <v>9013.7232764700002</v>
      </c>
      <c r="KL8" s="5">
        <v>8890.7286821899997</v>
      </c>
      <c r="KM8" s="5">
        <v>8785.8544339500004</v>
      </c>
      <c r="KN8" s="5">
        <v>9079.7780314500014</v>
      </c>
      <c r="KO8" s="5">
        <v>8725.2388553300007</v>
      </c>
      <c r="KP8" s="5">
        <v>8632.4556020100008</v>
      </c>
      <c r="KQ8" s="5">
        <v>8973.5611795900004</v>
      </c>
      <c r="KR8" s="5">
        <v>9439.1226050000005</v>
      </c>
      <c r="KS8" s="5">
        <v>9635.8683482399992</v>
      </c>
      <c r="KT8" s="5">
        <v>10206.82143942</v>
      </c>
      <c r="KU8" s="5">
        <v>10454.04179863</v>
      </c>
      <c r="KV8" s="5">
        <v>10111.41051202</v>
      </c>
      <c r="KW8" s="5">
        <v>10079.031661819999</v>
      </c>
      <c r="KX8" s="5">
        <v>9504.7875211600003</v>
      </c>
      <c r="KY8" s="5">
        <v>9242.9865808700015</v>
      </c>
      <c r="KZ8" s="5">
        <v>9290.8500353300005</v>
      </c>
      <c r="LA8" s="5">
        <v>8924.6872104500017</v>
      </c>
      <c r="LB8" s="5">
        <v>8876.6714198999998</v>
      </c>
      <c r="LC8" s="5">
        <v>8868.3313169800003</v>
      </c>
      <c r="LD8" s="5">
        <v>8866.2523316799998</v>
      </c>
      <c r="LE8" s="5">
        <v>9201.4817063299997</v>
      </c>
      <c r="LF8" s="5">
        <v>9366.44980889</v>
      </c>
      <c r="LG8" s="5">
        <v>9492.4782828299994</v>
      </c>
      <c r="LH8" s="5">
        <v>9291.5494435700002</v>
      </c>
      <c r="LI8" s="5">
        <v>9045.9560105599994</v>
      </c>
      <c r="LJ8" s="5">
        <v>9461.8477977399998</v>
      </c>
      <c r="LK8" s="5">
        <v>9487.3941961700002</v>
      </c>
      <c r="LL8" s="5">
        <v>9432.3989415100004</v>
      </c>
      <c r="LM8" s="5">
        <v>9279.714592190001</v>
      </c>
      <c r="LN8" s="5">
        <v>9193.0270669699985</v>
      </c>
      <c r="LO8" s="5">
        <v>9090.0588505899996</v>
      </c>
      <c r="LP8" s="5">
        <v>9553.9058308600015</v>
      </c>
      <c r="LQ8" s="21">
        <v>9775.1048001500003</v>
      </c>
      <c r="LR8" s="21">
        <v>10040.27348138</v>
      </c>
      <c r="LS8" s="21">
        <v>9817.9167211399999</v>
      </c>
      <c r="LT8" s="21">
        <v>10252.38603297</v>
      </c>
      <c r="LU8" s="21">
        <v>10540.692233239999</v>
      </c>
      <c r="LV8" s="21">
        <v>10613.702258059999</v>
      </c>
      <c r="LW8" s="21">
        <v>10799.498565549999</v>
      </c>
      <c r="LX8" s="21">
        <v>11069.983322579999</v>
      </c>
      <c r="LY8" s="21">
        <v>10108.10020569</v>
      </c>
      <c r="LZ8" s="21">
        <v>10539.46350736</v>
      </c>
      <c r="MA8" s="21">
        <v>10799.2078666</v>
      </c>
      <c r="MB8" s="21">
        <v>11206.029870120001</v>
      </c>
      <c r="MC8" s="21">
        <v>11078.72591436</v>
      </c>
      <c r="MD8" s="21">
        <v>11535.098225959999</v>
      </c>
      <c r="ME8" s="21">
        <v>10485.765544959999</v>
      </c>
      <c r="MF8" s="21">
        <v>10694.91553824</v>
      </c>
      <c r="MG8" s="21">
        <v>12283.005364909999</v>
      </c>
      <c r="MH8" s="21">
        <v>12653.491398820001</v>
      </c>
    </row>
    <row r="9" spans="2:346" s="3" customFormat="1" ht="13.9" customHeight="1" x14ac:dyDescent="0.2">
      <c r="B9" s="4" t="s">
        <v>9</v>
      </c>
      <c r="C9" s="5">
        <v>445.52112</v>
      </c>
      <c r="D9" s="5">
        <v>409.07510200000002</v>
      </c>
      <c r="E9" s="5">
        <v>690.10339699999997</v>
      </c>
      <c r="F9" s="5">
        <v>738.42566299999999</v>
      </c>
      <c r="G9" s="5">
        <v>788.334293</v>
      </c>
      <c r="H9" s="5">
        <v>37.897050999999998</v>
      </c>
      <c r="I9" s="5">
        <v>51.297542</v>
      </c>
      <c r="J9" s="5">
        <v>16.872654999999998</v>
      </c>
      <c r="K9" s="5">
        <v>15.929458</v>
      </c>
      <c r="L9" s="5">
        <v>14.305531999999999</v>
      </c>
      <c r="M9" s="5">
        <v>3.2429720000000004</v>
      </c>
      <c r="N9" s="5" t="s">
        <v>0</v>
      </c>
      <c r="O9" s="5" t="s">
        <v>0</v>
      </c>
      <c r="P9" s="5">
        <v>5.5539999999999999E-3</v>
      </c>
      <c r="Q9" s="5">
        <v>6.8864999999999996E-2</v>
      </c>
      <c r="R9" s="5" t="s">
        <v>0</v>
      </c>
      <c r="S9" s="5" t="s">
        <v>0</v>
      </c>
      <c r="T9" s="5" t="s">
        <v>0</v>
      </c>
      <c r="U9" s="5" t="s">
        <v>0</v>
      </c>
      <c r="V9" s="5">
        <v>17.904876999999999</v>
      </c>
      <c r="W9" s="5">
        <v>2.8278300000000001</v>
      </c>
      <c r="X9" s="5">
        <v>14.763693999999999</v>
      </c>
      <c r="Y9" s="5">
        <v>15.969421000000001</v>
      </c>
      <c r="Z9" s="5">
        <v>8.7732329999999994</v>
      </c>
      <c r="AA9" s="5">
        <v>22.026928000000002</v>
      </c>
      <c r="AB9" s="5">
        <v>10.280462999999999</v>
      </c>
      <c r="AC9" s="5">
        <v>7.6222379999999994</v>
      </c>
      <c r="AD9" s="5">
        <v>13.802370000000002</v>
      </c>
      <c r="AE9" s="5">
        <v>12.850825</v>
      </c>
      <c r="AF9" s="5">
        <v>23.150886999999997</v>
      </c>
      <c r="AG9" s="5">
        <v>8.8384929999999997</v>
      </c>
      <c r="AH9" s="5">
        <v>23.296818999999999</v>
      </c>
      <c r="AI9" s="5">
        <v>6.5947379999999995</v>
      </c>
      <c r="AJ9" s="5">
        <v>11.505559999999999</v>
      </c>
      <c r="AK9" s="5">
        <v>8.252796</v>
      </c>
      <c r="AL9" s="5">
        <v>10.73657</v>
      </c>
      <c r="AM9" s="5">
        <v>8.5927939999999996</v>
      </c>
      <c r="AN9" s="5">
        <v>89.169873999999993</v>
      </c>
      <c r="AO9" s="5">
        <v>84.558603000000005</v>
      </c>
      <c r="AP9" s="5">
        <v>92.262991999999997</v>
      </c>
      <c r="AQ9" s="5">
        <v>75.405974000000001</v>
      </c>
      <c r="AR9" s="5">
        <v>67.223602</v>
      </c>
      <c r="AS9" s="5">
        <v>53.812401999999992</v>
      </c>
      <c r="AT9" s="5">
        <v>31.711621000000001</v>
      </c>
      <c r="AU9" s="5">
        <v>15.060526000000001</v>
      </c>
      <c r="AV9" s="5">
        <v>16.015909999999998</v>
      </c>
      <c r="AW9" s="5">
        <v>30.903856000000001</v>
      </c>
      <c r="AX9" s="5">
        <v>23.968608999999997</v>
      </c>
      <c r="AY9" s="5">
        <v>24.908008000000002</v>
      </c>
      <c r="AZ9" s="5">
        <v>10.130179</v>
      </c>
      <c r="BA9" s="5">
        <v>2.0224960000000003</v>
      </c>
      <c r="BB9" s="5">
        <v>9.6863069999999993</v>
      </c>
      <c r="BC9" s="5">
        <v>192.44524600000003</v>
      </c>
      <c r="BD9" s="5">
        <v>5.5857299999999999</v>
      </c>
      <c r="BE9" s="5">
        <v>2.599043</v>
      </c>
      <c r="BF9" s="5">
        <v>4.5028119999999996</v>
      </c>
      <c r="BG9" s="5">
        <v>6.1377159999999993</v>
      </c>
      <c r="BH9" s="5">
        <v>1.8308499999999999</v>
      </c>
      <c r="BI9" s="5">
        <v>1.4738359999999999</v>
      </c>
      <c r="BJ9" s="5">
        <v>27.703582000000001</v>
      </c>
      <c r="BK9" s="5">
        <v>12.375391</v>
      </c>
      <c r="BL9" s="5">
        <v>9.1328589999999998</v>
      </c>
      <c r="BM9" s="1">
        <v>96.418000000000006</v>
      </c>
      <c r="BN9" s="1">
        <v>52.182000000000002</v>
      </c>
      <c r="BO9" s="1">
        <v>53.780999999999999</v>
      </c>
      <c r="BP9" s="1">
        <v>62.606000000000002</v>
      </c>
      <c r="BQ9" s="1">
        <v>56.965000000000003</v>
      </c>
      <c r="BR9" s="1">
        <v>74.653000000000006</v>
      </c>
      <c r="BS9" s="1">
        <v>52.095999999999997</v>
      </c>
      <c r="BT9" s="1">
        <v>43.308999999999997</v>
      </c>
      <c r="BU9" s="1">
        <v>49.503</v>
      </c>
      <c r="BV9" s="1">
        <v>46.222999999999999</v>
      </c>
      <c r="BW9" s="1">
        <v>62.393999999999998</v>
      </c>
      <c r="BX9" s="1">
        <v>72.507999999999996</v>
      </c>
      <c r="BY9" s="1">
        <v>90.98</v>
      </c>
      <c r="BZ9" s="1">
        <v>108.524</v>
      </c>
      <c r="CA9" s="1">
        <v>121.351</v>
      </c>
      <c r="CB9" s="1">
        <v>126.761</v>
      </c>
      <c r="CC9" s="1">
        <v>95.933999999999997</v>
      </c>
      <c r="CD9" s="1">
        <v>116.744</v>
      </c>
      <c r="CE9" s="1">
        <v>77.971000000000004</v>
      </c>
      <c r="CF9" s="1">
        <v>72.225999999999999</v>
      </c>
      <c r="CG9" s="1">
        <v>87.17</v>
      </c>
      <c r="CH9" s="1">
        <v>83.492000000000004</v>
      </c>
      <c r="CI9" s="1">
        <v>26.562999999999999</v>
      </c>
      <c r="CJ9" s="1">
        <v>21.686</v>
      </c>
      <c r="CK9" s="1">
        <v>20.971</v>
      </c>
      <c r="CL9" s="1">
        <v>19.814</v>
      </c>
      <c r="CM9" s="1">
        <v>22.608000000000001</v>
      </c>
      <c r="CN9" s="1">
        <v>28.74</v>
      </c>
      <c r="CO9" s="1">
        <v>30.931999999999999</v>
      </c>
      <c r="CP9" s="1">
        <v>33.884999999999998</v>
      </c>
      <c r="CQ9" s="1">
        <v>22.994</v>
      </c>
      <c r="CR9" s="1">
        <v>106.84399999999999</v>
      </c>
      <c r="CS9" s="1">
        <v>249.32900000000001</v>
      </c>
      <c r="CT9" s="1">
        <v>397.16</v>
      </c>
      <c r="CU9" s="1">
        <v>327.596</v>
      </c>
      <c r="CV9" s="1">
        <v>240.304</v>
      </c>
      <c r="CW9" s="1">
        <v>222.434</v>
      </c>
      <c r="CX9" s="1">
        <v>263.11399999999998</v>
      </c>
      <c r="CY9" s="1">
        <v>263.66300000000001</v>
      </c>
      <c r="CZ9" s="1">
        <v>398.983</v>
      </c>
      <c r="DA9" s="1">
        <v>352.26600000000002</v>
      </c>
      <c r="DB9" s="1">
        <v>476.35899999999998</v>
      </c>
      <c r="DC9" s="1">
        <v>367.54399999999998</v>
      </c>
      <c r="DD9" s="1">
        <v>293.42700000000002</v>
      </c>
      <c r="DE9" s="1">
        <v>265.40499999999997</v>
      </c>
      <c r="DF9" s="1">
        <v>286.13900000000001</v>
      </c>
      <c r="DG9" s="1">
        <v>318.67200000000003</v>
      </c>
      <c r="DH9" s="1">
        <v>287.851</v>
      </c>
      <c r="DI9" s="1">
        <v>300.10899999999998</v>
      </c>
      <c r="DJ9" s="1">
        <v>250.06100000000001</v>
      </c>
      <c r="DK9" s="1">
        <v>248.422</v>
      </c>
      <c r="DL9" s="1">
        <v>311.52</v>
      </c>
      <c r="DM9" s="1">
        <v>307.73099999999999</v>
      </c>
      <c r="DN9" s="1">
        <v>448.04199999999997</v>
      </c>
      <c r="DO9" s="1">
        <v>313.43468535000005</v>
      </c>
      <c r="DP9" s="1">
        <v>302.59771983999997</v>
      </c>
      <c r="DQ9" s="1">
        <v>395.84164767999999</v>
      </c>
      <c r="DR9" s="1">
        <v>426.04369338999999</v>
      </c>
      <c r="DS9" s="1">
        <v>460.70702645</v>
      </c>
      <c r="DT9" s="1">
        <v>371.22900852999999</v>
      </c>
      <c r="DU9" s="1">
        <v>388.89853868</v>
      </c>
      <c r="DV9" s="1">
        <v>482.58030637000002</v>
      </c>
      <c r="DW9" s="1">
        <v>486.72341243000005</v>
      </c>
      <c r="DX9" s="1">
        <v>504.30728019999998</v>
      </c>
      <c r="DY9" s="1">
        <v>511.12346391000005</v>
      </c>
      <c r="DZ9" s="1">
        <v>373.29964861000002</v>
      </c>
      <c r="EA9" s="1">
        <v>309.72214854000003</v>
      </c>
      <c r="EB9" s="1">
        <v>309.51397711999999</v>
      </c>
      <c r="EC9" s="1">
        <v>330.391952</v>
      </c>
      <c r="ED9" s="1">
        <v>372.76499955000003</v>
      </c>
      <c r="EE9" s="5">
        <v>390.42260238</v>
      </c>
      <c r="EF9" s="1">
        <v>428.43077889999995</v>
      </c>
      <c r="EG9" s="1">
        <v>376.89958273999997</v>
      </c>
      <c r="EH9" s="1">
        <v>397.18299475999999</v>
      </c>
      <c r="EI9" s="1">
        <v>529.81391240999994</v>
      </c>
      <c r="EJ9" s="1">
        <v>318.49284423000006</v>
      </c>
      <c r="EK9" s="1">
        <v>334.27737624999997</v>
      </c>
      <c r="EL9" s="1">
        <v>458.11228651999994</v>
      </c>
      <c r="EM9" s="1">
        <v>420.45441108999995</v>
      </c>
      <c r="EN9" s="1">
        <v>381.56540970999998</v>
      </c>
      <c r="EO9" s="1">
        <v>419.36619699000005</v>
      </c>
      <c r="EP9" s="1">
        <v>368.17711830999997</v>
      </c>
      <c r="EQ9" s="1">
        <v>331.27751701</v>
      </c>
      <c r="ER9" s="1">
        <v>301.40567883999995</v>
      </c>
      <c r="ES9" s="1">
        <v>308.71339361000003</v>
      </c>
      <c r="ET9" s="1">
        <v>334.24086512000002</v>
      </c>
      <c r="EU9" s="1">
        <v>351.10614177999997</v>
      </c>
      <c r="EV9" s="1">
        <v>393.06724094999998</v>
      </c>
      <c r="EW9" s="1">
        <v>430.20539616000002</v>
      </c>
      <c r="EX9" s="1">
        <v>366.18099391000004</v>
      </c>
      <c r="EY9" s="1">
        <v>401.09896713999996</v>
      </c>
      <c r="EZ9" s="1">
        <v>398.00351182000003</v>
      </c>
      <c r="FA9" s="1">
        <v>430.61109683999996</v>
      </c>
      <c r="FB9" s="1">
        <v>438.22388562999998</v>
      </c>
      <c r="FC9" s="1">
        <v>462.04830545999999</v>
      </c>
      <c r="FD9" s="1">
        <v>438.61198841999999</v>
      </c>
      <c r="FE9" s="1">
        <v>423.37078481999998</v>
      </c>
      <c r="FF9" s="1">
        <v>417.48215594999999</v>
      </c>
      <c r="FG9" s="1">
        <v>427.28771639999997</v>
      </c>
      <c r="FH9" s="1">
        <v>488.36151141000005</v>
      </c>
      <c r="FI9" s="1">
        <v>507.48828558999998</v>
      </c>
      <c r="FJ9" s="1">
        <v>454.93534187</v>
      </c>
      <c r="FK9" s="1">
        <v>459.9625163</v>
      </c>
      <c r="FL9" s="1">
        <v>440.30225222000001</v>
      </c>
      <c r="FM9" s="1">
        <v>357.93939391999999</v>
      </c>
      <c r="FN9" s="1">
        <v>342.63939161000002</v>
      </c>
      <c r="FO9" s="1">
        <v>226.99694399000001</v>
      </c>
      <c r="FP9" s="1">
        <v>239.59449888999998</v>
      </c>
      <c r="FQ9" s="1">
        <v>241.37064802000003</v>
      </c>
      <c r="FR9" s="1">
        <v>239.83020323</v>
      </c>
      <c r="FS9" s="1">
        <v>299.49949112999997</v>
      </c>
      <c r="FT9" s="1">
        <v>216.09829629000001</v>
      </c>
      <c r="FU9" s="1">
        <v>214.07192314</v>
      </c>
      <c r="FV9" s="1">
        <v>182.50717630000003</v>
      </c>
      <c r="FW9" s="1">
        <v>217.51487128999997</v>
      </c>
      <c r="FX9" s="1">
        <v>199.026263</v>
      </c>
      <c r="FY9" s="1">
        <v>160.42155415000002</v>
      </c>
      <c r="FZ9" s="1">
        <v>162.52969579000001</v>
      </c>
      <c r="GA9" s="1">
        <v>174.40035228999997</v>
      </c>
      <c r="GB9" s="1">
        <v>178.22234904000001</v>
      </c>
      <c r="GC9" s="1">
        <v>244.52933694000001</v>
      </c>
      <c r="GD9" s="1">
        <v>179.71550643</v>
      </c>
      <c r="GE9" s="1">
        <v>172.93553589000001</v>
      </c>
      <c r="GF9" s="1">
        <v>174.87371400000001</v>
      </c>
      <c r="GG9" s="5">
        <v>168.60555442</v>
      </c>
      <c r="GH9" s="1">
        <v>191.30149876999999</v>
      </c>
      <c r="GI9" s="1">
        <v>257.52857578999999</v>
      </c>
      <c r="GJ9" s="5">
        <v>165.07907778999999</v>
      </c>
      <c r="GK9" s="1">
        <v>157.41535024999999</v>
      </c>
      <c r="GL9" s="5">
        <v>166.84042416999998</v>
      </c>
      <c r="GM9" s="5">
        <v>194.22261982000001</v>
      </c>
      <c r="GN9" s="5">
        <v>186.79665596999999</v>
      </c>
      <c r="GO9" s="1">
        <v>289.51272786000004</v>
      </c>
      <c r="GP9" s="1">
        <v>219.23944287</v>
      </c>
      <c r="GQ9" s="1">
        <v>175.75979359999999</v>
      </c>
      <c r="GR9" s="1">
        <v>168.25184708</v>
      </c>
      <c r="GS9" s="5">
        <v>231.50366928</v>
      </c>
      <c r="GT9" s="5">
        <v>1665.74259729</v>
      </c>
      <c r="GU9" s="5">
        <v>1637.83526532</v>
      </c>
      <c r="GV9" s="5">
        <v>1868.6631450099999</v>
      </c>
      <c r="GW9" s="5">
        <v>1604.2221045599999</v>
      </c>
      <c r="GX9" s="5">
        <v>1727.1968826900002</v>
      </c>
      <c r="GY9" s="5">
        <v>2046.3914777800001</v>
      </c>
      <c r="GZ9" s="5">
        <v>1924.1797821300001</v>
      </c>
      <c r="HA9" s="5">
        <v>1996.29745185</v>
      </c>
      <c r="HB9" s="5">
        <v>1979.04694447</v>
      </c>
      <c r="HC9" s="5">
        <v>2134.67389349</v>
      </c>
      <c r="HD9" s="5">
        <v>2005.93848157</v>
      </c>
      <c r="HE9" s="5">
        <v>1971.4047491099998</v>
      </c>
      <c r="HF9" s="5">
        <v>2076.82604064</v>
      </c>
      <c r="HG9" s="5">
        <v>1579.6359519800001</v>
      </c>
      <c r="HH9" s="5">
        <v>1675.4522221500001</v>
      </c>
      <c r="HI9" s="5">
        <v>1641.91733372</v>
      </c>
      <c r="HJ9" s="5">
        <v>1802.1846447600001</v>
      </c>
      <c r="HK9" s="5">
        <v>1771.8256111600001</v>
      </c>
      <c r="HL9" s="5">
        <v>1893.5688821600002</v>
      </c>
      <c r="HM9" s="5">
        <v>1768.4189263800001</v>
      </c>
      <c r="HN9" s="5">
        <v>1850.6342060899999</v>
      </c>
      <c r="HO9" s="5">
        <v>1845.5303774200001</v>
      </c>
      <c r="HP9" s="5">
        <v>1757.9628425999999</v>
      </c>
      <c r="HQ9" s="5">
        <v>1791.2829574</v>
      </c>
      <c r="HR9" s="5">
        <v>2092.54664465</v>
      </c>
      <c r="HS9" s="5">
        <v>1878.5825816500001</v>
      </c>
      <c r="HT9" s="5">
        <v>1868.48350744</v>
      </c>
      <c r="HU9" s="5">
        <v>1761.91739241</v>
      </c>
      <c r="HV9" s="5">
        <v>1706.5433778399999</v>
      </c>
      <c r="HW9" s="5">
        <v>2003.04724173</v>
      </c>
      <c r="HX9" s="5">
        <v>2008.2243000599999</v>
      </c>
      <c r="HY9" s="5">
        <v>2175.0021381699999</v>
      </c>
      <c r="HZ9" s="5">
        <v>2467.6184089899998</v>
      </c>
      <c r="IA9" s="5">
        <v>2286.12749042</v>
      </c>
      <c r="IB9" s="5">
        <v>2170.4548543600004</v>
      </c>
      <c r="IC9" s="5">
        <v>2003.18787606</v>
      </c>
      <c r="ID9" s="5">
        <v>2296.8322007199999</v>
      </c>
      <c r="IE9" s="5">
        <v>2006.6538400300001</v>
      </c>
      <c r="IF9" s="5">
        <v>1831.67776899</v>
      </c>
      <c r="IG9" s="5">
        <v>1683.9560261700001</v>
      </c>
      <c r="IH9" s="5">
        <v>2165.16794583</v>
      </c>
      <c r="II9" s="5">
        <v>2119.7301463700001</v>
      </c>
      <c r="IJ9" s="5">
        <v>2086.47596931</v>
      </c>
      <c r="IK9" s="5">
        <v>2192.2565409399999</v>
      </c>
      <c r="IL9" s="5">
        <v>2396.0823709499996</v>
      </c>
      <c r="IM9" s="5">
        <v>2411.4517029899998</v>
      </c>
      <c r="IN9" s="5">
        <v>2438.4408119600002</v>
      </c>
      <c r="IO9" s="5">
        <v>2263.9914100300002</v>
      </c>
      <c r="IP9" s="5">
        <v>2410.2019711799999</v>
      </c>
      <c r="IQ9" s="5">
        <v>2688.6021195799999</v>
      </c>
      <c r="IR9" s="5">
        <v>2153.1303947600004</v>
      </c>
      <c r="IS9" s="5">
        <v>2642.9825578300001</v>
      </c>
      <c r="IT9" s="5">
        <v>2777.33234459</v>
      </c>
      <c r="IU9" s="5">
        <v>2708.8595277600002</v>
      </c>
      <c r="IV9" s="5">
        <v>2860.4814000700003</v>
      </c>
      <c r="IW9" s="5">
        <v>2866.6123199899998</v>
      </c>
      <c r="IX9" s="5">
        <v>2903.2140148899998</v>
      </c>
      <c r="IY9" s="5">
        <v>2798.6251283200004</v>
      </c>
      <c r="IZ9" s="5">
        <v>2681.0212881299999</v>
      </c>
      <c r="JA9" s="5">
        <v>2520.3260241500002</v>
      </c>
      <c r="JB9" s="5">
        <v>2619.7537307600001</v>
      </c>
      <c r="JC9" s="5">
        <v>2582.5188045500004</v>
      </c>
      <c r="JD9" s="5">
        <v>2381.0650959200002</v>
      </c>
      <c r="JE9" s="5">
        <v>2266.4931525799998</v>
      </c>
      <c r="JF9" s="5">
        <v>2070.33515416</v>
      </c>
      <c r="JG9" s="5">
        <v>2020.34479347</v>
      </c>
      <c r="JH9" s="5">
        <v>2169.2862503699998</v>
      </c>
      <c r="JI9" s="5">
        <v>2211.1007135700002</v>
      </c>
      <c r="JJ9" s="5">
        <v>2485.9070555500002</v>
      </c>
      <c r="JK9" s="5">
        <v>2557.4133831500003</v>
      </c>
      <c r="JL9" s="5">
        <v>2746.8241244999999</v>
      </c>
      <c r="JM9" s="5">
        <v>2393.0480188400002</v>
      </c>
      <c r="JN9" s="5">
        <v>2361.3133470399998</v>
      </c>
      <c r="JO9" s="5">
        <v>2253.4466595200001</v>
      </c>
      <c r="JP9" s="5">
        <v>2005.2372557399999</v>
      </c>
      <c r="JQ9" s="5">
        <v>1933.9539347899999</v>
      </c>
      <c r="JR9" s="5">
        <v>2109.1149568599999</v>
      </c>
      <c r="JS9" s="5">
        <v>2399.9321553300001</v>
      </c>
      <c r="JT9" s="5">
        <v>2076.6337286900002</v>
      </c>
      <c r="JU9" s="5">
        <v>2189.42279207</v>
      </c>
      <c r="JV9" s="5">
        <v>2355.4186957900001</v>
      </c>
      <c r="JW9" s="5">
        <v>2614.0446393500001</v>
      </c>
      <c r="JX9" s="5">
        <v>2642.1309984</v>
      </c>
      <c r="JY9" s="5">
        <v>2892.1041035300004</v>
      </c>
      <c r="JZ9" s="5">
        <v>3004.5567925500004</v>
      </c>
      <c r="KA9" s="5">
        <v>2850.5458309700002</v>
      </c>
      <c r="KB9" s="5">
        <v>2788.5589042399997</v>
      </c>
      <c r="KC9" s="5">
        <v>2893.2014572600001</v>
      </c>
      <c r="KD9" s="5">
        <v>3136.65030561</v>
      </c>
      <c r="KE9" s="5">
        <v>3576.9951937300002</v>
      </c>
      <c r="KF9" s="5">
        <v>3853.75111913</v>
      </c>
      <c r="KG9" s="5">
        <v>3956.1056452100001</v>
      </c>
      <c r="KH9" s="5">
        <v>4092.6135390700001</v>
      </c>
      <c r="KI9" s="5">
        <v>4229.5115668899998</v>
      </c>
      <c r="KJ9" s="5">
        <v>4305.2336871999996</v>
      </c>
      <c r="KK9" s="5">
        <v>4371.8827024600005</v>
      </c>
      <c r="KL9" s="5">
        <v>4390.6939696300005</v>
      </c>
      <c r="KM9" s="5">
        <v>4108.7503020300001</v>
      </c>
      <c r="KN9" s="5">
        <v>4314.9808352800001</v>
      </c>
      <c r="KO9" s="5">
        <v>4126.6996908600004</v>
      </c>
      <c r="KP9" s="5">
        <v>3998.5142756999999</v>
      </c>
      <c r="KQ9" s="5">
        <v>4441.3565105200005</v>
      </c>
      <c r="KR9" s="5">
        <v>4670.8099394300007</v>
      </c>
      <c r="KS9" s="5">
        <v>4785.5069749799995</v>
      </c>
      <c r="KT9" s="5">
        <v>4894.5125320699999</v>
      </c>
      <c r="KU9" s="5">
        <v>5250.6913361899997</v>
      </c>
      <c r="KV9" s="5">
        <v>5291.8299282700009</v>
      </c>
      <c r="KW9" s="5">
        <v>5256.9400808400005</v>
      </c>
      <c r="KX9" s="5">
        <v>4853.7208220000002</v>
      </c>
      <c r="KY9" s="5">
        <v>4512.7473113400001</v>
      </c>
      <c r="KZ9" s="5">
        <v>4816.8621511499996</v>
      </c>
      <c r="LA9" s="5">
        <v>4492.9693892700006</v>
      </c>
      <c r="LB9" s="5">
        <v>4642.7348604499994</v>
      </c>
      <c r="LC9" s="5">
        <v>4641.6411770600007</v>
      </c>
      <c r="LD9" s="5">
        <v>4580.7036079099998</v>
      </c>
      <c r="LE9" s="5">
        <v>4885.1172335500005</v>
      </c>
      <c r="LF9" s="5">
        <v>5122.7204186600002</v>
      </c>
      <c r="LG9" s="5">
        <v>5257.4677162600001</v>
      </c>
      <c r="LH9" s="5">
        <v>5061.7557563800001</v>
      </c>
      <c r="LI9" s="5">
        <v>4803.5447804899995</v>
      </c>
      <c r="LJ9" s="5">
        <v>5260.3840797600005</v>
      </c>
      <c r="LK9" s="5">
        <v>5278.6389769200005</v>
      </c>
      <c r="LL9" s="5">
        <v>5376.9422393999994</v>
      </c>
      <c r="LM9" s="5">
        <v>5172.0403603599998</v>
      </c>
      <c r="LN9" s="5">
        <v>5057.7991122100002</v>
      </c>
      <c r="LO9" s="5">
        <v>5244.0706776499992</v>
      </c>
      <c r="LP9" s="5">
        <v>5725.8663847700009</v>
      </c>
      <c r="LQ9" s="21">
        <v>5897.4813396999998</v>
      </c>
      <c r="LR9" s="21">
        <v>6146.5181117600005</v>
      </c>
      <c r="LS9" s="21">
        <v>5675.0687471499996</v>
      </c>
      <c r="LT9" s="21">
        <v>6051.1137762399994</v>
      </c>
      <c r="LU9" s="21">
        <v>6323.2093025300001</v>
      </c>
      <c r="LV9" s="21">
        <v>5951.6998292899998</v>
      </c>
      <c r="LW9" s="21">
        <v>6519.3464599999998</v>
      </c>
      <c r="LX9" s="21">
        <v>6788.5517919399999</v>
      </c>
      <c r="LY9" s="21">
        <v>6051.2951343699997</v>
      </c>
      <c r="LZ9" s="21">
        <v>6220.2953649399997</v>
      </c>
      <c r="MA9" s="21">
        <v>6461.7687974</v>
      </c>
      <c r="MB9" s="21">
        <v>6943.77541879</v>
      </c>
      <c r="MC9" s="21">
        <v>6801.7606324600001</v>
      </c>
      <c r="MD9" s="21">
        <v>7268.4724273800002</v>
      </c>
      <c r="ME9" s="21">
        <v>6551.9964627099998</v>
      </c>
      <c r="MF9" s="21">
        <v>6826.9670582799999</v>
      </c>
      <c r="MG9" s="21">
        <v>8337.2820039399994</v>
      </c>
      <c r="MH9" s="21">
        <v>8296.6557589599997</v>
      </c>
    </row>
    <row r="10" spans="2:346" s="3" customFormat="1" ht="13.9" customHeight="1" x14ac:dyDescent="0.2">
      <c r="B10" s="4" t="s">
        <v>10</v>
      </c>
      <c r="C10" s="5" t="s">
        <v>0</v>
      </c>
      <c r="D10" s="5" t="s">
        <v>0</v>
      </c>
      <c r="E10" s="5" t="s">
        <v>0</v>
      </c>
      <c r="F10" s="5" t="s">
        <v>0</v>
      </c>
      <c r="G10" s="5" t="s">
        <v>0</v>
      </c>
      <c r="H10" s="5" t="s">
        <v>0</v>
      </c>
      <c r="I10" s="5" t="s">
        <v>0</v>
      </c>
      <c r="J10" s="5" t="s">
        <v>0</v>
      </c>
      <c r="K10" s="5" t="s">
        <v>0</v>
      </c>
      <c r="L10" s="5" t="s">
        <v>0</v>
      </c>
      <c r="M10" s="5" t="s">
        <v>0</v>
      </c>
      <c r="N10" s="5" t="s">
        <v>0</v>
      </c>
      <c r="O10" s="5" t="s">
        <v>0</v>
      </c>
      <c r="P10" s="5" t="s">
        <v>0</v>
      </c>
      <c r="Q10" s="5" t="s">
        <v>0</v>
      </c>
      <c r="R10" s="5" t="s">
        <v>0</v>
      </c>
      <c r="S10" s="5" t="s">
        <v>0</v>
      </c>
      <c r="T10" s="5" t="s">
        <v>0</v>
      </c>
      <c r="U10" s="5" t="s">
        <v>0</v>
      </c>
      <c r="V10" s="5" t="s">
        <v>0</v>
      </c>
      <c r="W10" s="5" t="s">
        <v>0</v>
      </c>
      <c r="X10" s="5" t="s">
        <v>0</v>
      </c>
      <c r="Y10" s="5" t="s">
        <v>0</v>
      </c>
      <c r="Z10" s="5" t="s">
        <v>0</v>
      </c>
      <c r="AA10" s="5" t="s">
        <v>0</v>
      </c>
      <c r="AB10" s="5" t="s">
        <v>0</v>
      </c>
      <c r="AC10" s="5" t="s">
        <v>0</v>
      </c>
      <c r="AD10" s="5" t="s">
        <v>0</v>
      </c>
      <c r="AE10" s="5" t="s">
        <v>0</v>
      </c>
      <c r="AF10" s="5" t="s">
        <v>0</v>
      </c>
      <c r="AG10" s="5" t="s">
        <v>0</v>
      </c>
      <c r="AH10" s="5" t="s">
        <v>0</v>
      </c>
      <c r="AI10" s="5" t="s">
        <v>0</v>
      </c>
      <c r="AJ10" s="5" t="s">
        <v>0</v>
      </c>
      <c r="AK10" s="5" t="s">
        <v>0</v>
      </c>
      <c r="AL10" s="5" t="s">
        <v>0</v>
      </c>
      <c r="AM10" s="5" t="s">
        <v>0</v>
      </c>
      <c r="AN10" s="5" t="s">
        <v>0</v>
      </c>
      <c r="AO10" s="5" t="s">
        <v>0</v>
      </c>
      <c r="AP10" s="5" t="s">
        <v>0</v>
      </c>
      <c r="AQ10" s="5" t="s">
        <v>0</v>
      </c>
      <c r="AR10" s="5" t="s">
        <v>0</v>
      </c>
      <c r="AS10" s="5" t="s">
        <v>0</v>
      </c>
      <c r="AT10" s="5" t="s">
        <v>0</v>
      </c>
      <c r="AU10" s="5" t="s">
        <v>0</v>
      </c>
      <c r="AV10" s="5" t="s">
        <v>0</v>
      </c>
      <c r="AW10" s="5" t="s">
        <v>0</v>
      </c>
      <c r="AX10" s="5" t="s">
        <v>0</v>
      </c>
      <c r="AY10" s="5" t="s">
        <v>0</v>
      </c>
      <c r="AZ10" s="5" t="s">
        <v>0</v>
      </c>
      <c r="BA10" s="5" t="s">
        <v>0</v>
      </c>
      <c r="BB10" s="5" t="s">
        <v>0</v>
      </c>
      <c r="BC10" s="5" t="s">
        <v>0</v>
      </c>
      <c r="BD10" s="5" t="s">
        <v>0</v>
      </c>
      <c r="BE10" s="5" t="s">
        <v>0</v>
      </c>
      <c r="BF10" s="5" t="s">
        <v>0</v>
      </c>
      <c r="BG10" s="5" t="s">
        <v>0</v>
      </c>
      <c r="BH10" s="5" t="s">
        <v>0</v>
      </c>
      <c r="BI10" s="5" t="s">
        <v>0</v>
      </c>
      <c r="BJ10" s="5" t="s">
        <v>0</v>
      </c>
      <c r="BK10" s="5" t="s">
        <v>0</v>
      </c>
      <c r="BL10" s="5" t="s">
        <v>0</v>
      </c>
      <c r="BM10" s="1">
        <v>5.8490000000000002</v>
      </c>
      <c r="BN10" s="1">
        <v>15.715999999999999</v>
      </c>
      <c r="BO10" s="1">
        <v>16.111999999999998</v>
      </c>
      <c r="BP10" s="1">
        <v>26.748999999999999</v>
      </c>
      <c r="BQ10" s="1">
        <v>19.591999999999999</v>
      </c>
      <c r="BR10" s="1">
        <v>15.864000000000001</v>
      </c>
      <c r="BS10" s="1">
        <v>16.66</v>
      </c>
      <c r="BT10" s="1">
        <v>16.901</v>
      </c>
      <c r="BU10" s="1">
        <v>15.925000000000001</v>
      </c>
      <c r="BV10" s="1">
        <v>16.425999999999998</v>
      </c>
      <c r="BW10" s="1">
        <v>21.666</v>
      </c>
      <c r="BX10" s="1">
        <v>22.454000000000001</v>
      </c>
      <c r="BY10" s="1">
        <v>22.675999999999998</v>
      </c>
      <c r="BZ10" s="1">
        <v>24.06</v>
      </c>
      <c r="CA10" s="1">
        <v>21.742000000000001</v>
      </c>
      <c r="CB10" s="1">
        <v>28.05</v>
      </c>
      <c r="CC10" s="1">
        <v>27.233000000000001</v>
      </c>
      <c r="CD10" s="1">
        <v>26.114999999999998</v>
      </c>
      <c r="CE10" s="1">
        <v>33.401000000000003</v>
      </c>
      <c r="CF10" s="1">
        <v>31.094999999999999</v>
      </c>
      <c r="CG10" s="1">
        <v>43.429000000000002</v>
      </c>
      <c r="CH10" s="1">
        <v>43.637999999999998</v>
      </c>
      <c r="CI10" s="1">
        <v>36.616999999999997</v>
      </c>
      <c r="CJ10" s="1">
        <v>35.125999999999998</v>
      </c>
      <c r="CK10" s="1">
        <v>34.872</v>
      </c>
      <c r="CL10" s="1">
        <v>34.423999999999999</v>
      </c>
      <c r="CM10" s="1">
        <v>41.756999999999998</v>
      </c>
      <c r="CN10" s="1">
        <v>41.828000000000003</v>
      </c>
      <c r="CO10" s="1">
        <v>45.847000000000001</v>
      </c>
      <c r="CP10" s="1">
        <v>41.628999999999998</v>
      </c>
      <c r="CQ10" s="1">
        <v>34.058</v>
      </c>
      <c r="CR10" s="1">
        <v>38.094000000000001</v>
      </c>
      <c r="CS10" s="1">
        <v>33.262999999999998</v>
      </c>
      <c r="CT10" s="1">
        <v>17.327999999999999</v>
      </c>
      <c r="CU10" s="1">
        <v>9.0839999999999996</v>
      </c>
      <c r="CV10" s="1">
        <v>0.36399999999999999</v>
      </c>
      <c r="CW10" s="1">
        <v>0.33300000000000002</v>
      </c>
      <c r="CX10" s="1">
        <v>0.26500000000000001</v>
      </c>
      <c r="CY10" s="1">
        <v>3.2589999999999999</v>
      </c>
      <c r="CZ10" s="1">
        <v>3.2869999999999999</v>
      </c>
      <c r="DA10" s="1">
        <v>3.274</v>
      </c>
      <c r="DB10" s="1">
        <v>3.2839999999999998</v>
      </c>
      <c r="DC10" s="1">
        <v>24.916</v>
      </c>
      <c r="DD10" s="1">
        <v>24.936</v>
      </c>
      <c r="DE10" s="1">
        <v>24.936</v>
      </c>
      <c r="DF10" s="1">
        <v>24.925000000000001</v>
      </c>
      <c r="DG10" s="1">
        <v>24.727</v>
      </c>
      <c r="DH10" s="1">
        <v>18.303999999999998</v>
      </c>
      <c r="DI10" s="1">
        <v>16.291</v>
      </c>
      <c r="DJ10" s="1">
        <v>15.978</v>
      </c>
      <c r="DK10" s="1">
        <v>15.98</v>
      </c>
      <c r="DL10" s="1">
        <v>15.978</v>
      </c>
      <c r="DM10" s="1">
        <v>13.337999999999999</v>
      </c>
      <c r="DN10" s="1">
        <v>3.3180000000000001</v>
      </c>
      <c r="DO10" s="5" t="s">
        <v>0</v>
      </c>
      <c r="DP10" s="5" t="s">
        <v>0</v>
      </c>
      <c r="DQ10" s="5" t="s">
        <v>0</v>
      </c>
      <c r="DR10" s="5" t="s">
        <v>0</v>
      </c>
      <c r="DS10" s="5" t="s">
        <v>0</v>
      </c>
      <c r="DT10" s="1">
        <v>5.62337665</v>
      </c>
      <c r="DU10" s="1">
        <v>4.5961147499999999</v>
      </c>
      <c r="DV10" s="1">
        <v>4.7856260400000004</v>
      </c>
      <c r="DW10" s="1">
        <v>4.8867313399999999</v>
      </c>
      <c r="DX10" s="1">
        <v>4.0702626299999993</v>
      </c>
      <c r="DY10" s="1">
        <v>4.1302440300000001</v>
      </c>
      <c r="DZ10" s="1">
        <v>4.1684983899999999</v>
      </c>
      <c r="EA10" s="1">
        <v>4.1032020500000002</v>
      </c>
      <c r="EB10" s="1">
        <v>4.0795334600000004</v>
      </c>
      <c r="EC10" s="1">
        <v>3.2564144900000001</v>
      </c>
      <c r="ED10" s="1">
        <v>3.2225811499999999</v>
      </c>
      <c r="EE10" s="5">
        <v>2.8709016599999999</v>
      </c>
      <c r="EF10" s="1">
        <v>2.0754419299999998</v>
      </c>
      <c r="EG10" s="1">
        <v>2.0470925200000001</v>
      </c>
      <c r="EH10" s="1">
        <v>2.0699875299999997</v>
      </c>
      <c r="EI10" s="1">
        <v>2.0869161300000001</v>
      </c>
      <c r="EJ10" s="1">
        <v>1.85959568</v>
      </c>
      <c r="EK10" s="1">
        <v>1.8643781899999998</v>
      </c>
      <c r="EL10" s="1">
        <v>1.82660859</v>
      </c>
      <c r="EM10" s="1">
        <v>1.3371092599999999</v>
      </c>
      <c r="EN10" s="1">
        <v>1.30664439</v>
      </c>
      <c r="EO10" s="1">
        <v>1.29219218</v>
      </c>
      <c r="EP10" s="1">
        <v>1.6339887900000001</v>
      </c>
      <c r="EQ10" s="1">
        <v>1.5212676599999999</v>
      </c>
      <c r="ER10" s="1">
        <v>0.32411518</v>
      </c>
      <c r="ES10" s="1">
        <v>0.83127653000000012</v>
      </c>
      <c r="ET10" s="1">
        <v>0.82840538999999991</v>
      </c>
      <c r="EU10" s="1">
        <v>0.8255115500000002</v>
      </c>
      <c r="EV10" s="1">
        <v>0.56065112000000017</v>
      </c>
      <c r="EW10" s="1">
        <v>1.2577525099999998</v>
      </c>
      <c r="EX10" s="1">
        <v>1.1120000899999998</v>
      </c>
      <c r="EY10" s="1">
        <v>1.0137515500000001</v>
      </c>
      <c r="EZ10" s="1">
        <v>0.98555427999999978</v>
      </c>
      <c r="FA10" s="1">
        <v>0.96128751000000012</v>
      </c>
      <c r="FB10" s="1">
        <v>0.86499811000000004</v>
      </c>
      <c r="FC10" s="1">
        <v>0.8358662</v>
      </c>
      <c r="FD10" s="1">
        <v>0.80508429999999997</v>
      </c>
      <c r="FE10" s="1">
        <v>0.61178492999999989</v>
      </c>
      <c r="FF10" s="1">
        <v>0.57436748999999987</v>
      </c>
      <c r="FG10" s="1">
        <v>0.53897441000000001</v>
      </c>
      <c r="FH10" s="1">
        <v>0.48179660000000013</v>
      </c>
      <c r="FI10" s="1">
        <v>0.44431735999999977</v>
      </c>
      <c r="FJ10" s="1">
        <v>0.39467137999999991</v>
      </c>
      <c r="FK10" s="1">
        <v>0.35539828000000001</v>
      </c>
      <c r="FL10" s="1">
        <v>0.31983345999999996</v>
      </c>
      <c r="FM10" s="1">
        <v>0.27402720000000025</v>
      </c>
      <c r="FN10" s="1">
        <v>0.23883871999999998</v>
      </c>
      <c r="FO10" s="1">
        <v>0.20531421999999996</v>
      </c>
      <c r="FP10" s="1">
        <v>0.16455475999999999</v>
      </c>
      <c r="FQ10" s="1">
        <v>0.12893898000000001</v>
      </c>
      <c r="FR10" s="1">
        <v>9.475417000000004E-2</v>
      </c>
      <c r="FS10" s="1">
        <v>6.132520999999997E-2</v>
      </c>
      <c r="FT10" s="1">
        <v>2.6831739999999969E-2</v>
      </c>
      <c r="FU10" s="1">
        <v>0.67556231</v>
      </c>
      <c r="FV10" s="1">
        <v>0.50745207999999997</v>
      </c>
      <c r="FW10" s="1">
        <v>0.22766386999999996</v>
      </c>
      <c r="FX10" s="1">
        <v>10.40826766</v>
      </c>
      <c r="FY10" s="1">
        <v>7.6618479999999975E-2</v>
      </c>
      <c r="FZ10" s="1">
        <v>1.3359360000000037E-2</v>
      </c>
      <c r="GA10" s="1">
        <v>9.9447900000000124E-3</v>
      </c>
      <c r="GB10" s="1">
        <v>0.25477204999999992</v>
      </c>
      <c r="GC10" s="1">
        <v>0.19893252999999994</v>
      </c>
      <c r="GD10" s="1">
        <v>0.17631147999999996</v>
      </c>
      <c r="GE10" s="1">
        <v>0.16354352000000005</v>
      </c>
      <c r="GF10" s="1">
        <v>0.11308625000000018</v>
      </c>
      <c r="GG10" s="5">
        <v>6.0789592099999989</v>
      </c>
      <c r="GH10" s="1">
        <v>9.0488360000000115E-2</v>
      </c>
      <c r="GI10" s="1">
        <v>8.195195000000001E-2</v>
      </c>
      <c r="GJ10" s="5">
        <v>6.1206707500000004</v>
      </c>
      <c r="GK10" s="1">
        <v>3.1761230000000015E-2</v>
      </c>
      <c r="GL10" s="5">
        <v>0.19575573000000007</v>
      </c>
      <c r="GM10" s="5">
        <v>0.19575736000000013</v>
      </c>
      <c r="GN10" s="5">
        <v>0.1715922700000001</v>
      </c>
      <c r="GO10" s="1">
        <v>0.15967048999999997</v>
      </c>
      <c r="GP10" s="1">
        <v>2.1476220999999995</v>
      </c>
      <c r="GQ10" s="1">
        <v>0.13549871000000002</v>
      </c>
      <c r="GR10" s="1">
        <v>0.11126065</v>
      </c>
      <c r="GS10" s="5">
        <v>9.889735999999999E-2</v>
      </c>
      <c r="GT10" s="5">
        <v>9.8898990000000006E-2</v>
      </c>
      <c r="GU10" s="5">
        <v>0.11638744000000001</v>
      </c>
      <c r="GV10" s="5">
        <v>0.15969029999999998</v>
      </c>
      <c r="GW10" s="5">
        <v>0.14665876999999999</v>
      </c>
      <c r="GX10" s="5">
        <v>0.13003135000000002</v>
      </c>
      <c r="GY10" s="5">
        <v>0.11503252999999999</v>
      </c>
      <c r="GZ10" s="5">
        <v>0.10003142</v>
      </c>
      <c r="HA10" s="5">
        <v>8.5023340000000003E-2</v>
      </c>
      <c r="HB10" s="5">
        <v>8.2168490000000011E-2</v>
      </c>
      <c r="HC10" s="5">
        <v>7.942732000000001E-2</v>
      </c>
      <c r="HD10" s="5">
        <v>6.8474259999999995E-2</v>
      </c>
      <c r="HE10" s="5">
        <v>9.8180960000000012E-2</v>
      </c>
      <c r="HF10" s="5">
        <v>7.8718710000000011E-2</v>
      </c>
      <c r="HG10" s="5">
        <v>6.5580109999999997E-2</v>
      </c>
      <c r="HH10" s="5">
        <v>5.2486269999999995E-2</v>
      </c>
      <c r="HI10" s="5">
        <v>3.0444905800000002</v>
      </c>
      <c r="HJ10" s="5">
        <v>3.0394548399999999</v>
      </c>
      <c r="HK10" s="5">
        <v>3.0432373099999999</v>
      </c>
      <c r="HL10" s="5">
        <v>3.0493406800000002</v>
      </c>
      <c r="HM10" s="5">
        <v>24.838547079999998</v>
      </c>
      <c r="HN10" s="5">
        <v>29.741188100000002</v>
      </c>
      <c r="HO10" s="5">
        <v>25.30596727</v>
      </c>
      <c r="HP10" s="5">
        <v>35.562157110000001</v>
      </c>
      <c r="HQ10" s="5">
        <v>18.50543841</v>
      </c>
      <c r="HR10" s="5">
        <v>19.832597829999997</v>
      </c>
      <c r="HS10" s="5">
        <v>14.444307210000002</v>
      </c>
      <c r="HT10" s="5">
        <v>14.96691302</v>
      </c>
      <c r="HU10" s="5">
        <v>31.811619090000001</v>
      </c>
      <c r="HV10" s="5">
        <v>21.512634179999999</v>
      </c>
      <c r="HW10" s="5">
        <v>19.623730420000001</v>
      </c>
      <c r="HX10" s="5">
        <v>35.118055759999997</v>
      </c>
      <c r="HY10" s="5">
        <v>18.74850807</v>
      </c>
      <c r="HZ10" s="5">
        <v>29.79529587</v>
      </c>
      <c r="IA10" s="5">
        <v>122.54794368</v>
      </c>
      <c r="IB10" s="5">
        <v>147.28126661000002</v>
      </c>
      <c r="IC10" s="5">
        <v>163.38884165000002</v>
      </c>
      <c r="ID10" s="5">
        <v>31.558899309999997</v>
      </c>
      <c r="IE10" s="5">
        <v>36.942772159999997</v>
      </c>
      <c r="IF10" s="5">
        <v>45.557221649999995</v>
      </c>
      <c r="IG10" s="5">
        <v>31.544387699999998</v>
      </c>
      <c r="IH10" s="5">
        <v>40.851871450000004</v>
      </c>
      <c r="II10" s="5">
        <v>37.856094079999998</v>
      </c>
      <c r="IJ10" s="5">
        <v>38.286457549999994</v>
      </c>
      <c r="IK10" s="5">
        <v>5.4476953899999998</v>
      </c>
      <c r="IL10" s="5">
        <v>47.683055799999998</v>
      </c>
      <c r="IM10" s="5">
        <v>63.336965759999998</v>
      </c>
      <c r="IN10" s="5">
        <v>54.198275609999996</v>
      </c>
      <c r="IO10" s="5">
        <v>52.090952250000001</v>
      </c>
      <c r="IP10" s="5">
        <v>30.850965079999998</v>
      </c>
      <c r="IQ10" s="5">
        <v>42.545993899999999</v>
      </c>
      <c r="IR10" s="5">
        <v>56.897893740000001</v>
      </c>
      <c r="IS10" s="5">
        <v>56.906900840000006</v>
      </c>
      <c r="IT10" s="5">
        <v>50.795138189999996</v>
      </c>
      <c r="IU10" s="5">
        <v>43.406722200000004</v>
      </c>
      <c r="IV10" s="5">
        <v>42.308214599999999</v>
      </c>
      <c r="IW10" s="5">
        <v>33.343692130000001</v>
      </c>
      <c r="IX10" s="5">
        <v>34.853971850000001</v>
      </c>
      <c r="IY10" s="5">
        <v>74.5490116</v>
      </c>
      <c r="IZ10" s="5">
        <v>102.54700903</v>
      </c>
      <c r="JA10" s="5">
        <v>87.017188360000006</v>
      </c>
      <c r="JB10" s="5">
        <v>24.811751960000002</v>
      </c>
      <c r="JC10" s="5">
        <v>29.50432558</v>
      </c>
      <c r="JD10" s="5">
        <v>4.7158204000000001</v>
      </c>
      <c r="JE10" s="5">
        <v>30.733556989999997</v>
      </c>
      <c r="JF10" s="5">
        <v>30.66100771</v>
      </c>
      <c r="JG10" s="5">
        <v>27.669091269999999</v>
      </c>
      <c r="JH10" s="5">
        <v>27.677719940000003</v>
      </c>
      <c r="JI10" s="5">
        <v>27.689657030000003</v>
      </c>
      <c r="JJ10" s="5">
        <v>27.706310579999997</v>
      </c>
      <c r="JK10" s="5">
        <v>27.703725350000003</v>
      </c>
      <c r="JL10" s="5">
        <v>22.742510579999998</v>
      </c>
      <c r="JM10" s="5">
        <v>12.724861789999999</v>
      </c>
      <c r="JN10" s="5">
        <v>12.72639927</v>
      </c>
      <c r="JO10" s="5">
        <v>12.289374550000002</v>
      </c>
      <c r="JP10" s="5">
        <v>12.293368220000001</v>
      </c>
      <c r="JQ10" s="5">
        <v>12.290030289999999</v>
      </c>
      <c r="JR10" s="5">
        <v>12.295360410000001</v>
      </c>
      <c r="JS10" s="5">
        <v>12.29785751</v>
      </c>
      <c r="JT10" s="5">
        <v>12.316899800000002</v>
      </c>
      <c r="JU10" s="5">
        <v>12.29757792</v>
      </c>
      <c r="JV10" s="5">
        <v>12.30783928</v>
      </c>
      <c r="JW10" s="5">
        <v>12.31163497</v>
      </c>
      <c r="JX10" s="5">
        <v>1.75996E-2</v>
      </c>
      <c r="JY10" s="5">
        <v>1.9970669999999999E-2</v>
      </c>
      <c r="JZ10" s="5">
        <v>7.141813000000001E-2</v>
      </c>
      <c r="KA10" s="5">
        <v>2.4320629999999999E-2</v>
      </c>
      <c r="KB10" s="5">
        <v>5.5099429999999998E-2</v>
      </c>
      <c r="KC10" s="5">
        <v>7.6394509999999999E-2</v>
      </c>
      <c r="KD10" s="5">
        <v>0.10198569</v>
      </c>
      <c r="KE10" s="5">
        <v>0.12920348000000001</v>
      </c>
      <c r="KF10" s="5">
        <v>1.8093669999999999E-2</v>
      </c>
      <c r="KG10" s="5">
        <v>2.0172680000000002E-2</v>
      </c>
      <c r="KH10" s="5">
        <v>2.771566E-2</v>
      </c>
      <c r="KI10" s="5">
        <v>4.7604470000000003E-2</v>
      </c>
      <c r="KJ10" s="5">
        <v>2.278556E-2</v>
      </c>
      <c r="KK10" s="5">
        <v>3.3016499999999997E-2</v>
      </c>
      <c r="KL10" s="5">
        <v>2.4545189999999998E-2</v>
      </c>
      <c r="KM10" s="5">
        <v>0.2112832</v>
      </c>
      <c r="KN10" s="5">
        <v>2.075753E-2</v>
      </c>
      <c r="KO10" s="5">
        <v>7.1352647300000003</v>
      </c>
      <c r="KP10" s="5">
        <v>7.1354535800000001</v>
      </c>
      <c r="KQ10" s="5">
        <v>7.1523278600000006</v>
      </c>
      <c r="KR10" s="5">
        <v>11.207041380000001</v>
      </c>
      <c r="KS10" s="5">
        <v>11.207630140000001</v>
      </c>
      <c r="KT10" s="5">
        <v>11.21050516</v>
      </c>
      <c r="KU10" s="5">
        <v>11.209329739999999</v>
      </c>
      <c r="KV10" s="5">
        <v>11.21004802</v>
      </c>
      <c r="KW10" s="5">
        <v>11.211416590000001</v>
      </c>
      <c r="KX10" s="5">
        <v>11.21827543</v>
      </c>
      <c r="KY10" s="5">
        <v>11.253250269999999</v>
      </c>
      <c r="KZ10" s="5">
        <v>4.1775107699999996</v>
      </c>
      <c r="LA10" s="5">
        <v>0.78567613999999997</v>
      </c>
      <c r="LB10" s="5">
        <v>0.10437738000000001</v>
      </c>
      <c r="LC10" s="5">
        <v>8.6158079999999998E-2</v>
      </c>
      <c r="LD10" s="5">
        <v>8.6156690000000008E-2</v>
      </c>
      <c r="LE10" s="5">
        <v>8.7936059999999996E-2</v>
      </c>
      <c r="LF10" s="5">
        <v>8.6156899999999995E-2</v>
      </c>
      <c r="LG10" s="5">
        <v>8.6976990000000004E-2</v>
      </c>
      <c r="LH10" s="5">
        <v>8.903432E-2</v>
      </c>
      <c r="LI10" s="5">
        <v>0.10204605</v>
      </c>
      <c r="LJ10" s="5">
        <v>0.21184096999999999</v>
      </c>
      <c r="LK10" s="5">
        <v>1.645508E-2</v>
      </c>
      <c r="LL10" s="5">
        <v>1.505273E-2</v>
      </c>
      <c r="LM10" s="5">
        <v>1.7670150000000003E-2</v>
      </c>
      <c r="LN10" s="5">
        <v>2.4583490000000003E-2</v>
      </c>
      <c r="LO10" s="5">
        <v>3.3655959999999999E-2</v>
      </c>
      <c r="LP10" s="5">
        <v>2.409041E-2</v>
      </c>
      <c r="LQ10" s="21">
        <v>2.1536039999999999E-2</v>
      </c>
      <c r="LR10" s="21">
        <v>2.9827715000000001</v>
      </c>
      <c r="LS10" s="21">
        <v>1.7851119999999998E-2</v>
      </c>
      <c r="LT10" s="21">
        <v>1.7712150000000003E-2</v>
      </c>
      <c r="LU10" s="21">
        <v>3.7701370000000005E-2</v>
      </c>
      <c r="LV10" s="21">
        <v>2.1120159999999999E-2</v>
      </c>
      <c r="LW10" s="21">
        <v>1.8906360000000001E-2</v>
      </c>
      <c r="LX10" s="21">
        <v>1.8934529999999998E-2</v>
      </c>
      <c r="LY10" s="21">
        <v>1.75347E-2</v>
      </c>
      <c r="LZ10" s="21">
        <v>2.0078479999999999E-2</v>
      </c>
      <c r="MA10" s="21">
        <v>2.2276529999999999E-2</v>
      </c>
      <c r="MB10" s="21">
        <v>2.1211419999999998E-2</v>
      </c>
      <c r="MC10" s="21">
        <v>0.34565978999999997</v>
      </c>
      <c r="MD10" s="21">
        <v>2.0549130000000002E-2</v>
      </c>
      <c r="ME10" s="21">
        <v>2.1305049999999999E-2</v>
      </c>
      <c r="MF10" s="21">
        <v>2.2340820000000001E-2</v>
      </c>
      <c r="MG10" s="21">
        <v>2.1647E-2</v>
      </c>
      <c r="MH10" s="21" t="s">
        <v>0</v>
      </c>
    </row>
    <row r="11" spans="2:346" s="3" customFormat="1" ht="13.9" customHeight="1" x14ac:dyDescent="0.2">
      <c r="B11" s="4" t="s">
        <v>11</v>
      </c>
      <c r="C11" s="5">
        <v>32.148025000000004</v>
      </c>
      <c r="D11" s="5">
        <v>123.61610499999999</v>
      </c>
      <c r="E11" s="5">
        <v>130.741063</v>
      </c>
      <c r="F11" s="5">
        <v>141.57078300000001</v>
      </c>
      <c r="G11" s="5">
        <v>154.50925599999999</v>
      </c>
      <c r="H11" s="5">
        <v>197.15325200000001</v>
      </c>
      <c r="I11" s="5">
        <v>227.28762799999998</v>
      </c>
      <c r="J11" s="5">
        <v>150.45781200000002</v>
      </c>
      <c r="K11" s="5">
        <v>146.417608</v>
      </c>
      <c r="L11" s="5">
        <v>115.395943</v>
      </c>
      <c r="M11" s="5">
        <v>127.76841400000001</v>
      </c>
      <c r="N11" s="5">
        <v>98.263929999999988</v>
      </c>
      <c r="O11" s="5">
        <v>84.843388000000004</v>
      </c>
      <c r="P11" s="5">
        <v>102.103081</v>
      </c>
      <c r="Q11" s="5">
        <v>105.753805</v>
      </c>
      <c r="R11" s="5">
        <v>117.27206</v>
      </c>
      <c r="S11" s="5">
        <v>93.957687000000007</v>
      </c>
      <c r="T11" s="5">
        <v>119.268108</v>
      </c>
      <c r="U11" s="5">
        <v>129.86711</v>
      </c>
      <c r="V11" s="5">
        <v>126.49528600000001</v>
      </c>
      <c r="W11" s="5">
        <v>116.03098</v>
      </c>
      <c r="X11" s="5">
        <v>80.122768000000008</v>
      </c>
      <c r="Y11" s="5">
        <v>20.822123999999999</v>
      </c>
      <c r="Z11" s="5">
        <v>50.063797000000008</v>
      </c>
      <c r="AA11" s="5">
        <v>63.853101000000002</v>
      </c>
      <c r="AB11" s="5">
        <v>65.192533999999995</v>
      </c>
      <c r="AC11" s="5">
        <v>57.168150000000004</v>
      </c>
      <c r="AD11" s="5">
        <v>95.161118999999985</v>
      </c>
      <c r="AE11" s="5">
        <v>99.310235000000006</v>
      </c>
      <c r="AF11" s="5">
        <v>68.973039999999997</v>
      </c>
      <c r="AG11" s="5">
        <v>69.979572000000005</v>
      </c>
      <c r="AH11" s="5">
        <v>77.373824999999997</v>
      </c>
      <c r="AI11" s="5">
        <v>59.591025999999999</v>
      </c>
      <c r="AJ11" s="5">
        <v>56.676205000000003</v>
      </c>
      <c r="AK11" s="5">
        <v>33.283693</v>
      </c>
      <c r="AL11" s="5">
        <v>33.458419999999997</v>
      </c>
      <c r="AM11" s="5">
        <v>36.075198999999998</v>
      </c>
      <c r="AN11" s="5">
        <v>45.164740999999999</v>
      </c>
      <c r="AO11" s="5">
        <v>34.449120000000001</v>
      </c>
      <c r="AP11" s="5">
        <v>25.189955000000001</v>
      </c>
      <c r="AQ11" s="5">
        <v>24.230743999999998</v>
      </c>
      <c r="AR11" s="5">
        <v>38.669007000000008</v>
      </c>
      <c r="AS11" s="5">
        <v>33.569817999999998</v>
      </c>
      <c r="AT11" s="5">
        <v>21.683468999999999</v>
      </c>
      <c r="AU11" s="5">
        <v>25.295146999999996</v>
      </c>
      <c r="AV11" s="5">
        <v>23.539541999999997</v>
      </c>
      <c r="AW11" s="5">
        <v>30.519928</v>
      </c>
      <c r="AX11" s="5">
        <v>23.853642000000001</v>
      </c>
      <c r="AY11" s="5">
        <v>21.735414000000002</v>
      </c>
      <c r="AZ11" s="5">
        <v>19.254996999999999</v>
      </c>
      <c r="BA11" s="5">
        <v>19.181035999999999</v>
      </c>
      <c r="BB11" s="5">
        <v>16.441093000000002</v>
      </c>
      <c r="BC11" s="5">
        <v>30.384281999999999</v>
      </c>
      <c r="BD11" s="5">
        <v>32.703741999999998</v>
      </c>
      <c r="BE11" s="5">
        <v>68.851434999999995</v>
      </c>
      <c r="BF11" s="5">
        <v>100.403986</v>
      </c>
      <c r="BG11" s="5">
        <v>111.969352</v>
      </c>
      <c r="BH11" s="5">
        <v>106.224313</v>
      </c>
      <c r="BI11" s="5">
        <v>100.545609</v>
      </c>
      <c r="BJ11" s="5">
        <v>88.664729000000008</v>
      </c>
      <c r="BK11" s="5">
        <v>86.986051000000003</v>
      </c>
      <c r="BL11" s="5">
        <v>89.965732000000003</v>
      </c>
      <c r="BM11" s="5">
        <v>123.009</v>
      </c>
      <c r="BN11" s="5">
        <v>148.38999999999999</v>
      </c>
      <c r="BO11" s="5">
        <v>181.79499999999999</v>
      </c>
      <c r="BP11" s="5">
        <v>176.155</v>
      </c>
      <c r="BQ11" s="5">
        <v>188.001</v>
      </c>
      <c r="BR11" s="5">
        <v>241.55699999999999</v>
      </c>
      <c r="BS11" s="5">
        <v>282.358</v>
      </c>
      <c r="BT11" s="5">
        <v>269.24099999999999</v>
      </c>
      <c r="BU11" s="5">
        <v>197.54499999999999</v>
      </c>
      <c r="BV11" s="5">
        <v>203.553</v>
      </c>
      <c r="BW11" s="5">
        <v>231.405</v>
      </c>
      <c r="BX11" s="5">
        <v>226.89599999999999</v>
      </c>
      <c r="BY11" s="5">
        <v>256.01100000000002</v>
      </c>
      <c r="BZ11" s="5">
        <v>280.36399999999998</v>
      </c>
      <c r="CA11" s="5">
        <v>265.88400000000001</v>
      </c>
      <c r="CB11" s="5">
        <v>265.14400000000001</v>
      </c>
      <c r="CC11" s="5">
        <v>269.57</v>
      </c>
      <c r="CD11" s="5">
        <v>282.315</v>
      </c>
      <c r="CE11" s="5">
        <v>337.68</v>
      </c>
      <c r="CF11" s="5">
        <v>345.33499999999998</v>
      </c>
      <c r="CG11" s="5">
        <v>350.75900000000001</v>
      </c>
      <c r="CH11" s="5">
        <v>334.21600000000001</v>
      </c>
      <c r="CI11" s="5">
        <v>332.17</v>
      </c>
      <c r="CJ11" s="5">
        <v>325.85000000000002</v>
      </c>
      <c r="CK11" s="5">
        <v>352.077</v>
      </c>
      <c r="CL11" s="5">
        <v>266.73099999999999</v>
      </c>
      <c r="CM11" s="5">
        <v>267.86599999999999</v>
      </c>
      <c r="CN11" s="5">
        <v>268.625</v>
      </c>
      <c r="CO11" s="5">
        <v>232.917</v>
      </c>
      <c r="CP11" s="5">
        <v>297.86399999999998</v>
      </c>
      <c r="CQ11" s="5">
        <v>297.017</v>
      </c>
      <c r="CR11" s="5">
        <v>387.64400000000001</v>
      </c>
      <c r="CS11" s="5">
        <v>382.87</v>
      </c>
      <c r="CT11" s="5">
        <v>366.72399999999999</v>
      </c>
      <c r="CU11" s="5">
        <v>384.93400000000003</v>
      </c>
      <c r="CV11" s="5">
        <v>362.60199999999998</v>
      </c>
      <c r="CW11" s="5">
        <v>363.65699999999998</v>
      </c>
      <c r="CX11" s="5">
        <v>349.86799999999999</v>
      </c>
      <c r="CY11" s="5">
        <v>314.01100000000002</v>
      </c>
      <c r="CZ11" s="5">
        <v>305.077</v>
      </c>
      <c r="DA11" s="5">
        <v>273.54199999999997</v>
      </c>
      <c r="DB11" s="5">
        <v>225.328</v>
      </c>
      <c r="DC11" s="5">
        <v>230.09200000000001</v>
      </c>
      <c r="DD11" s="5">
        <v>237.00899999999999</v>
      </c>
      <c r="DE11" s="5">
        <v>235.25899999999999</v>
      </c>
      <c r="DF11" s="5">
        <v>195.072</v>
      </c>
      <c r="DG11" s="5">
        <v>180.89599999999999</v>
      </c>
      <c r="DH11" s="5">
        <v>195.02500000000001</v>
      </c>
      <c r="DI11" s="5">
        <v>201.24600000000001</v>
      </c>
      <c r="DJ11" s="5">
        <v>155.21199999999999</v>
      </c>
      <c r="DK11" s="5">
        <v>155.44999999999999</v>
      </c>
      <c r="DL11" s="5">
        <v>149.77099999999999</v>
      </c>
      <c r="DM11" s="5">
        <v>157.03399999999999</v>
      </c>
      <c r="DN11" s="5">
        <v>133.50899999999999</v>
      </c>
      <c r="DO11" s="5">
        <v>159.37451958999998</v>
      </c>
      <c r="DP11" s="5">
        <v>120.4190092</v>
      </c>
      <c r="DQ11" s="5">
        <v>75.444203180000002</v>
      </c>
      <c r="DR11" s="5">
        <v>61.944768240000002</v>
      </c>
      <c r="DS11" s="5">
        <v>57.001970869999994</v>
      </c>
      <c r="DT11" s="5">
        <v>92.798549230000006</v>
      </c>
      <c r="DU11" s="5">
        <v>172.00539684</v>
      </c>
      <c r="DV11" s="5">
        <v>124.11228406000001</v>
      </c>
      <c r="DW11" s="5">
        <v>172.19398464</v>
      </c>
      <c r="DX11" s="5">
        <v>156.62377337000001</v>
      </c>
      <c r="DY11" s="5">
        <v>118.25706354</v>
      </c>
      <c r="DZ11" s="5">
        <v>236.12069965000001</v>
      </c>
      <c r="EA11" s="5">
        <v>133.11756604999999</v>
      </c>
      <c r="EB11" s="5">
        <v>122.44274256</v>
      </c>
      <c r="EC11" s="5">
        <v>154.65758240000002</v>
      </c>
      <c r="ED11" s="5">
        <v>122.25578276</v>
      </c>
      <c r="EE11" s="5">
        <v>134.66429794000001</v>
      </c>
      <c r="EF11" s="5">
        <v>204.22795728</v>
      </c>
      <c r="EG11" s="5">
        <v>143.24581062000001</v>
      </c>
      <c r="EH11" s="5">
        <v>229.98832996000002</v>
      </c>
      <c r="EI11" s="5">
        <v>228.24748537000002</v>
      </c>
      <c r="EJ11" s="5">
        <v>276.34898262000002</v>
      </c>
      <c r="EK11" s="5">
        <v>210.58406719999999</v>
      </c>
      <c r="EL11" s="5">
        <v>309.62735735000001</v>
      </c>
      <c r="EM11" s="5">
        <v>211.54555718</v>
      </c>
      <c r="EN11" s="5">
        <v>152.10920859000001</v>
      </c>
      <c r="EO11" s="5">
        <v>179.23630973000002</v>
      </c>
      <c r="EP11" s="5">
        <v>143.29391253</v>
      </c>
      <c r="EQ11" s="5">
        <v>136.30624713</v>
      </c>
      <c r="ER11" s="5">
        <v>248.30618407000003</v>
      </c>
      <c r="ES11" s="5">
        <v>147.46887742000001</v>
      </c>
      <c r="ET11" s="5">
        <v>201.62704207000002</v>
      </c>
      <c r="EU11" s="5">
        <v>131.87134116999997</v>
      </c>
      <c r="EV11" s="5">
        <v>189.77117851999998</v>
      </c>
      <c r="EW11" s="5">
        <v>152.04512057999997</v>
      </c>
      <c r="EX11" s="5">
        <v>243.39560145000002</v>
      </c>
      <c r="EY11" s="5">
        <v>153.93161466000001</v>
      </c>
      <c r="EZ11" s="5">
        <v>863.02426032999995</v>
      </c>
      <c r="FA11" s="5">
        <v>282.89917598</v>
      </c>
      <c r="FB11" s="5">
        <v>1463.3425685999998</v>
      </c>
      <c r="FC11" s="5">
        <v>1208.0003041999998</v>
      </c>
      <c r="FD11" s="5">
        <v>944.61877012000002</v>
      </c>
      <c r="FE11" s="5">
        <v>619.55781306999995</v>
      </c>
      <c r="FF11" s="5">
        <v>531.80513711999993</v>
      </c>
      <c r="FG11" s="5">
        <v>1235.0261487499999</v>
      </c>
      <c r="FH11" s="5">
        <v>2535.26848423</v>
      </c>
      <c r="FI11" s="5">
        <v>1924.7768884599998</v>
      </c>
      <c r="FJ11" s="5">
        <v>357.59491065999998</v>
      </c>
      <c r="FK11" s="5">
        <v>403.13718510000001</v>
      </c>
      <c r="FL11" s="5">
        <v>455.79203651999995</v>
      </c>
      <c r="FM11" s="5">
        <v>510.75872336000009</v>
      </c>
      <c r="FN11" s="5">
        <v>1575.17066535</v>
      </c>
      <c r="FO11" s="5">
        <v>668.39145278000001</v>
      </c>
      <c r="FP11" s="5">
        <v>1473.1270112900002</v>
      </c>
      <c r="FQ11" s="5">
        <v>2318.6566930100003</v>
      </c>
      <c r="FR11" s="5">
        <v>1666.2884936900002</v>
      </c>
      <c r="FS11" s="5">
        <v>1403.5912777999999</v>
      </c>
      <c r="FT11" s="5">
        <v>1442.26404684</v>
      </c>
      <c r="FU11" s="5">
        <v>3257.09925355</v>
      </c>
      <c r="FV11" s="5">
        <v>366.45074784000002</v>
      </c>
      <c r="FW11" s="5">
        <v>1853.3386476200001</v>
      </c>
      <c r="FX11" s="5">
        <v>378.31749191</v>
      </c>
      <c r="FY11" s="5">
        <v>462.11624531999996</v>
      </c>
      <c r="FZ11" s="5">
        <v>2014.6032371400001</v>
      </c>
      <c r="GA11" s="5">
        <v>384.43522515000001</v>
      </c>
      <c r="GB11" s="5">
        <v>1134.4231997300001</v>
      </c>
      <c r="GC11" s="5">
        <v>822.59454958999993</v>
      </c>
      <c r="GD11" s="5">
        <v>935.14964473000009</v>
      </c>
      <c r="GE11" s="5">
        <v>1253.8917095199999</v>
      </c>
      <c r="GF11" s="5">
        <v>1576.8728223899998</v>
      </c>
      <c r="GG11" s="5">
        <v>260.56894326000003</v>
      </c>
      <c r="GH11" s="5">
        <v>350.96691006000003</v>
      </c>
      <c r="GI11" s="5">
        <v>320.2915572</v>
      </c>
      <c r="GJ11" s="5">
        <v>298.02981771000003</v>
      </c>
      <c r="GK11" s="5">
        <v>548.50114370000017</v>
      </c>
      <c r="GL11" s="5">
        <v>632.53491615000007</v>
      </c>
      <c r="GM11" s="5">
        <v>707.87511766</v>
      </c>
      <c r="GN11" s="5">
        <v>510.97058496999989</v>
      </c>
      <c r="GO11" s="5">
        <v>808.17313729</v>
      </c>
      <c r="GP11" s="5">
        <v>589.05005835000009</v>
      </c>
      <c r="GQ11" s="5">
        <v>667.0923014</v>
      </c>
      <c r="GR11" s="5">
        <v>891.11849414999995</v>
      </c>
      <c r="GS11" s="5">
        <v>903.75884060999999</v>
      </c>
      <c r="GT11" s="5">
        <v>1236.08633293</v>
      </c>
      <c r="GU11" s="5">
        <v>1230.6447162699999</v>
      </c>
      <c r="GV11" s="5">
        <v>1132.7396013399998</v>
      </c>
      <c r="GW11" s="5">
        <v>1302.5781003299999</v>
      </c>
      <c r="GX11" s="5">
        <v>1415.4196043900001</v>
      </c>
      <c r="GY11" s="5">
        <v>1380.90670843</v>
      </c>
      <c r="GZ11" s="5">
        <v>1231.75468712</v>
      </c>
      <c r="HA11" s="5">
        <v>1114.8952158299999</v>
      </c>
      <c r="HB11" s="5">
        <v>1399.35078028</v>
      </c>
      <c r="HC11" s="5">
        <v>1464.6956983499999</v>
      </c>
      <c r="HD11" s="5">
        <v>1746.6136606099999</v>
      </c>
      <c r="HE11" s="5">
        <v>1846.3209593199999</v>
      </c>
      <c r="HF11" s="5">
        <v>992.59495644000003</v>
      </c>
      <c r="HG11" s="5">
        <v>1381.5949040799999</v>
      </c>
      <c r="HH11" s="5">
        <v>1254.03039797</v>
      </c>
      <c r="HI11" s="5">
        <v>1442.10670248</v>
      </c>
      <c r="HJ11" s="5">
        <v>1436.6760102799999</v>
      </c>
      <c r="HK11" s="5">
        <v>1382.56492048</v>
      </c>
      <c r="HL11" s="5">
        <v>1387.3884635699999</v>
      </c>
      <c r="HM11" s="5">
        <v>1993.4515655</v>
      </c>
      <c r="HN11" s="5">
        <v>1417.33931562</v>
      </c>
      <c r="HO11" s="5">
        <v>1345.5611494000002</v>
      </c>
      <c r="HP11" s="5">
        <v>1263.3500108000001</v>
      </c>
      <c r="HQ11" s="5">
        <v>1254.6570713800002</v>
      </c>
      <c r="HR11" s="5">
        <v>880.91925555</v>
      </c>
      <c r="HS11" s="5">
        <v>1008.72064855</v>
      </c>
      <c r="HT11" s="5">
        <v>1225.7134183800001</v>
      </c>
      <c r="HU11" s="5">
        <v>1198.0382895499999</v>
      </c>
      <c r="HV11" s="5">
        <v>1137.75299217</v>
      </c>
      <c r="HW11" s="5">
        <v>871.98699421000003</v>
      </c>
      <c r="HX11" s="5">
        <v>959.4310254400001</v>
      </c>
      <c r="HY11" s="5">
        <v>1093.87815574</v>
      </c>
      <c r="HZ11" s="5">
        <v>1152.3880644400001</v>
      </c>
      <c r="IA11" s="5">
        <v>1155.7027652000002</v>
      </c>
      <c r="IB11" s="5">
        <v>1251.82420022</v>
      </c>
      <c r="IC11" s="5">
        <v>1067.8768815399999</v>
      </c>
      <c r="ID11" s="5">
        <v>990.03678589000003</v>
      </c>
      <c r="IE11" s="5">
        <v>923.35645525999996</v>
      </c>
      <c r="IF11" s="5">
        <v>1101.03670455</v>
      </c>
      <c r="IG11" s="5">
        <v>941.24223039999993</v>
      </c>
      <c r="IH11" s="5">
        <v>952.80752469000004</v>
      </c>
      <c r="II11" s="5">
        <v>1045.3227992899999</v>
      </c>
      <c r="IJ11" s="5">
        <v>1267.82769278</v>
      </c>
      <c r="IK11" s="5">
        <v>1062.1185819899999</v>
      </c>
      <c r="IL11" s="5">
        <v>987.779808</v>
      </c>
      <c r="IM11" s="5">
        <v>1186.64047091</v>
      </c>
      <c r="IN11" s="5">
        <v>1178.8566088499999</v>
      </c>
      <c r="IO11" s="5">
        <v>1097.22727126</v>
      </c>
      <c r="IP11" s="5">
        <v>771.97127119000004</v>
      </c>
      <c r="IQ11" s="5">
        <v>852.74031757</v>
      </c>
      <c r="IR11" s="5">
        <v>927.79629635000003</v>
      </c>
      <c r="IS11" s="5">
        <v>918.13701705999995</v>
      </c>
      <c r="IT11" s="5">
        <v>1013.14474351</v>
      </c>
      <c r="IU11" s="5">
        <v>873.1910699199999</v>
      </c>
      <c r="IV11" s="5">
        <v>981.91823797000006</v>
      </c>
      <c r="IW11" s="5">
        <v>969.44237936000002</v>
      </c>
      <c r="IX11" s="5">
        <v>1031.6386026099999</v>
      </c>
      <c r="IY11" s="5">
        <v>1982.9981758399999</v>
      </c>
      <c r="IZ11" s="5">
        <v>1217.66632897</v>
      </c>
      <c r="JA11" s="5">
        <v>1127.5520044500001</v>
      </c>
      <c r="JB11" s="5">
        <v>997.39939342999992</v>
      </c>
      <c r="JC11" s="5">
        <v>1238.7896276600002</v>
      </c>
      <c r="JD11" s="5">
        <v>1206.1615010799999</v>
      </c>
      <c r="JE11" s="5">
        <v>912.31119420000005</v>
      </c>
      <c r="JF11" s="5">
        <v>1043.48899985</v>
      </c>
      <c r="JG11" s="5">
        <v>807.62398844000006</v>
      </c>
      <c r="JH11" s="5">
        <v>890.86039352</v>
      </c>
      <c r="JI11" s="5">
        <v>954.1362644400001</v>
      </c>
      <c r="JJ11" s="5">
        <v>1965.1231231500001</v>
      </c>
      <c r="JK11" s="5">
        <v>2011.82685713</v>
      </c>
      <c r="JL11" s="5">
        <v>1446.6906923499998</v>
      </c>
      <c r="JM11" s="5">
        <v>1396.6393319599999</v>
      </c>
      <c r="JN11" s="5">
        <v>1046.8962896</v>
      </c>
      <c r="JO11" s="5">
        <v>1156.5271559600001</v>
      </c>
      <c r="JP11" s="5">
        <v>1086.7942508199999</v>
      </c>
      <c r="JQ11" s="5">
        <v>965.83921040999996</v>
      </c>
      <c r="JR11" s="5">
        <v>1026.3948358800001</v>
      </c>
      <c r="JS11" s="5">
        <v>843.51982057999999</v>
      </c>
      <c r="JT11" s="5">
        <v>947.78290169000002</v>
      </c>
      <c r="JU11" s="5">
        <v>988.17257802999995</v>
      </c>
      <c r="JV11" s="5">
        <v>1153.2592619300001</v>
      </c>
      <c r="JW11" s="5">
        <v>1101.3064603900002</v>
      </c>
      <c r="JX11" s="5">
        <v>906.02959761</v>
      </c>
      <c r="JY11" s="5">
        <v>874.37565847999997</v>
      </c>
      <c r="JZ11" s="5">
        <v>784.9890368099999</v>
      </c>
      <c r="KA11" s="5">
        <v>864.41994222000005</v>
      </c>
      <c r="KB11" s="5">
        <v>852.14371227000004</v>
      </c>
      <c r="KC11" s="5">
        <v>854.80400580999992</v>
      </c>
      <c r="KD11" s="5">
        <v>804.05184164000002</v>
      </c>
      <c r="KE11" s="5">
        <v>817.88684295000007</v>
      </c>
      <c r="KF11" s="5">
        <v>807.89584745000002</v>
      </c>
      <c r="KG11" s="5">
        <v>984.68148933999998</v>
      </c>
      <c r="KH11" s="5">
        <v>1171.9684190200001</v>
      </c>
      <c r="KI11" s="5">
        <v>1243.1023598800002</v>
      </c>
      <c r="KJ11" s="5">
        <v>1023.0035517</v>
      </c>
      <c r="KK11" s="5">
        <v>1010.89283658</v>
      </c>
      <c r="KL11" s="5">
        <v>880.70831921000001</v>
      </c>
      <c r="KM11" s="5">
        <v>995.33110770000008</v>
      </c>
      <c r="KN11" s="5">
        <v>1061.83937414</v>
      </c>
      <c r="KO11" s="5">
        <v>845.32906902000002</v>
      </c>
      <c r="KP11" s="5">
        <v>928.15641571000003</v>
      </c>
      <c r="KQ11" s="5">
        <v>795.42891909000002</v>
      </c>
      <c r="KR11" s="5">
        <v>978.80023237</v>
      </c>
      <c r="KS11" s="5">
        <v>1107.24577097</v>
      </c>
      <c r="KT11" s="5">
        <v>1536.97790244</v>
      </c>
      <c r="KU11" s="5">
        <v>1437.84799202</v>
      </c>
      <c r="KV11" s="5">
        <v>998.72539573000006</v>
      </c>
      <c r="KW11" s="5">
        <v>968.58139721999999</v>
      </c>
      <c r="KX11" s="5">
        <v>785.40841182999998</v>
      </c>
      <c r="KY11" s="5">
        <v>817.91961223999999</v>
      </c>
      <c r="KZ11" s="5">
        <v>532.00123275999999</v>
      </c>
      <c r="LA11" s="5">
        <v>563.09769392999999</v>
      </c>
      <c r="LB11" s="5">
        <v>463.29377583999997</v>
      </c>
      <c r="LC11" s="5">
        <v>449.47397013</v>
      </c>
      <c r="LD11" s="5">
        <v>560.99704362</v>
      </c>
      <c r="LE11" s="5">
        <v>524.68304954999996</v>
      </c>
      <c r="LF11" s="5">
        <v>418.60940545</v>
      </c>
      <c r="LG11" s="5">
        <v>454.06062545999998</v>
      </c>
      <c r="LH11" s="5">
        <v>418.91891607999997</v>
      </c>
      <c r="LI11" s="5">
        <v>400.26794877999998</v>
      </c>
      <c r="LJ11" s="5">
        <v>363.28365360999999</v>
      </c>
      <c r="LK11" s="5">
        <v>351.43027558</v>
      </c>
      <c r="LL11" s="5">
        <v>291.68323206000002</v>
      </c>
      <c r="LM11" s="5">
        <v>300.11213676</v>
      </c>
      <c r="LN11" s="5">
        <v>314.35694455000004</v>
      </c>
      <c r="LO11" s="5">
        <v>322.82855307</v>
      </c>
      <c r="LP11" s="5">
        <v>326.92274767000004</v>
      </c>
      <c r="LQ11" s="21">
        <v>302.45233588999997</v>
      </c>
      <c r="LR11" s="21">
        <v>298.68198822000005</v>
      </c>
      <c r="LS11" s="21">
        <v>624.08463359000007</v>
      </c>
      <c r="LT11" s="21">
        <v>631.91155782999999</v>
      </c>
      <c r="LU11" s="21">
        <v>623.00402736000001</v>
      </c>
      <c r="LV11" s="21">
        <v>1287.3172016300002</v>
      </c>
      <c r="LW11" s="21">
        <v>890.02420748999998</v>
      </c>
      <c r="LX11" s="21">
        <v>889.66495784000006</v>
      </c>
      <c r="LY11" s="21">
        <v>732.87741936999998</v>
      </c>
      <c r="LZ11" s="21">
        <v>1039.02527209</v>
      </c>
      <c r="MA11" s="21">
        <v>1031.16751832</v>
      </c>
      <c r="MB11" s="21">
        <v>1027.9392964600002</v>
      </c>
      <c r="MC11" s="21">
        <v>1026.36156972</v>
      </c>
      <c r="MD11" s="21">
        <v>1021.61705849</v>
      </c>
      <c r="ME11" s="21">
        <v>718.98917349999999</v>
      </c>
      <c r="MF11" s="21">
        <v>663.44985632999999</v>
      </c>
      <c r="MG11" s="21">
        <v>686.69941821000009</v>
      </c>
      <c r="MH11" s="21">
        <v>1116.3705162799999</v>
      </c>
    </row>
    <row r="12" spans="2:346" s="3" customFormat="1" ht="13.9" customHeight="1" x14ac:dyDescent="0.2">
      <c r="B12" s="4" t="s">
        <v>12</v>
      </c>
      <c r="C12" s="5">
        <v>16.284494000000002</v>
      </c>
      <c r="D12" s="5">
        <v>17.250159</v>
      </c>
      <c r="E12" s="5">
        <v>17.157623000000001</v>
      </c>
      <c r="F12" s="5">
        <v>17.093662999999999</v>
      </c>
      <c r="G12" s="5">
        <v>15.517758000000001</v>
      </c>
      <c r="H12" s="5">
        <v>15.880604</v>
      </c>
      <c r="I12" s="5">
        <v>15.810754000000001</v>
      </c>
      <c r="J12" s="5">
        <v>15.739022</v>
      </c>
      <c r="K12" s="5">
        <v>16.172777</v>
      </c>
      <c r="L12" s="5">
        <v>16.137878000000001</v>
      </c>
      <c r="M12" s="5">
        <v>16.066611999999999</v>
      </c>
      <c r="N12" s="5">
        <v>40.002088999999998</v>
      </c>
      <c r="O12" s="5">
        <v>39.904114999999997</v>
      </c>
      <c r="P12" s="5">
        <v>39.812921000000003</v>
      </c>
      <c r="Q12" s="5">
        <v>36.674590999999999</v>
      </c>
      <c r="R12" s="5">
        <v>36.426381999999997</v>
      </c>
      <c r="S12" s="5">
        <v>36.026370999999997</v>
      </c>
      <c r="T12" s="5">
        <v>35.919716999999999</v>
      </c>
      <c r="U12" s="5">
        <v>35.564534000000002</v>
      </c>
      <c r="V12" s="5">
        <v>34.891078</v>
      </c>
      <c r="W12" s="5">
        <v>34.645705999999997</v>
      </c>
      <c r="X12" s="5">
        <v>34.446057000000003</v>
      </c>
      <c r="Y12" s="5">
        <v>40.228199000000004</v>
      </c>
      <c r="Z12" s="5">
        <v>39.99203</v>
      </c>
      <c r="AA12" s="5">
        <v>39.728339999999996</v>
      </c>
      <c r="AB12" s="5">
        <v>39.652656999999998</v>
      </c>
      <c r="AC12" s="5">
        <v>40.317624000000002</v>
      </c>
      <c r="AD12" s="5">
        <v>39.069609999999997</v>
      </c>
      <c r="AE12" s="5">
        <v>36.361650999999995</v>
      </c>
      <c r="AF12" s="5">
        <v>35.962461000000005</v>
      </c>
      <c r="AG12" s="5">
        <v>33.910193</v>
      </c>
      <c r="AH12" s="5">
        <v>30.503326000000001</v>
      </c>
      <c r="AI12" s="5">
        <v>28.439557000000001</v>
      </c>
      <c r="AJ12" s="5">
        <v>28.071681000000002</v>
      </c>
      <c r="AK12" s="5">
        <v>28.001055000000001</v>
      </c>
      <c r="AL12" s="5">
        <v>27.933867999999997</v>
      </c>
      <c r="AM12" s="5">
        <v>27.375854</v>
      </c>
      <c r="AN12" s="5">
        <v>27.042859</v>
      </c>
      <c r="AO12" s="5">
        <v>26.799356</v>
      </c>
      <c r="AP12" s="5">
        <v>26.732683000000002</v>
      </c>
      <c r="AQ12" s="5">
        <v>26.657892</v>
      </c>
      <c r="AR12" s="5">
        <v>26.12715</v>
      </c>
      <c r="AS12" s="5">
        <v>25.873260999999999</v>
      </c>
      <c r="AT12" s="5">
        <v>28.699294999999999</v>
      </c>
      <c r="AU12" s="5">
        <v>28.202356999999999</v>
      </c>
      <c r="AV12" s="5">
        <v>25.758680000000002</v>
      </c>
      <c r="AW12" s="5">
        <v>25.848590000000002</v>
      </c>
      <c r="AX12" s="5">
        <v>25.603870000000001</v>
      </c>
      <c r="AY12" s="5">
        <v>525.60052300000007</v>
      </c>
      <c r="AZ12" s="5">
        <v>25.763852</v>
      </c>
      <c r="BA12" s="5">
        <v>25.486688999999998</v>
      </c>
      <c r="BB12" s="5">
        <v>25.479751</v>
      </c>
      <c r="BC12" s="5">
        <v>25.593897999999999</v>
      </c>
      <c r="BD12" s="5">
        <v>25.558947</v>
      </c>
      <c r="BE12" s="5">
        <v>25.553462</v>
      </c>
      <c r="BF12" s="5">
        <v>25.207568999999999</v>
      </c>
      <c r="BG12" s="5">
        <v>25.237366000000002</v>
      </c>
      <c r="BH12" s="5">
        <v>25.232748000000001</v>
      </c>
      <c r="BI12" s="5">
        <v>25.425844000000001</v>
      </c>
      <c r="BJ12" s="5">
        <v>25.422321</v>
      </c>
      <c r="BK12" s="5">
        <v>27.419965999999999</v>
      </c>
      <c r="BL12" s="5">
        <v>27.639253</v>
      </c>
      <c r="BM12" s="5">
        <v>2900.4119999999998</v>
      </c>
      <c r="BN12" s="5">
        <v>2926.9180000000001</v>
      </c>
      <c r="BO12" s="5">
        <v>2804.4879999999998</v>
      </c>
      <c r="BP12" s="5">
        <v>2826.4360000000001</v>
      </c>
      <c r="BQ12" s="5">
        <v>2824.6790000000001</v>
      </c>
      <c r="BR12" s="5">
        <v>2874.5250000000001</v>
      </c>
      <c r="BS12" s="5">
        <v>2845.5059999999999</v>
      </c>
      <c r="BT12" s="5">
        <v>2891.5070000000001</v>
      </c>
      <c r="BU12" s="5">
        <v>2904.0709999999999</v>
      </c>
      <c r="BV12" s="5">
        <v>2938.76</v>
      </c>
      <c r="BW12" s="5">
        <v>2963.0650000000001</v>
      </c>
      <c r="BX12" s="5">
        <v>2856.9760000000001</v>
      </c>
      <c r="BY12" s="5">
        <v>2882.357</v>
      </c>
      <c r="BZ12" s="5">
        <v>2726.9229999999998</v>
      </c>
      <c r="CA12" s="5">
        <v>2691.7809999999999</v>
      </c>
      <c r="CB12" s="5">
        <v>2496.7489999999998</v>
      </c>
      <c r="CC12" s="5">
        <v>2495.1260000000002</v>
      </c>
      <c r="CD12" s="5">
        <v>2506.2150000000001</v>
      </c>
      <c r="CE12" s="5">
        <v>2469.9</v>
      </c>
      <c r="CF12" s="5">
        <v>2466.6370000000002</v>
      </c>
      <c r="CG12" s="5">
        <v>2496.3139999999999</v>
      </c>
      <c r="CH12" s="5">
        <v>2418.8560000000002</v>
      </c>
      <c r="CI12" s="5">
        <v>2358.1610000000001</v>
      </c>
      <c r="CJ12" s="5">
        <v>2355.529</v>
      </c>
      <c r="CK12" s="5">
        <v>2314.9279999999999</v>
      </c>
      <c r="CL12" s="5">
        <v>2490.0569999999998</v>
      </c>
      <c r="CM12" s="5">
        <v>2522.232</v>
      </c>
      <c r="CN12" s="5">
        <v>2653.9540000000002</v>
      </c>
      <c r="CO12" s="5">
        <v>2640.4650000000001</v>
      </c>
      <c r="CP12" s="5">
        <v>2621.4589999999998</v>
      </c>
      <c r="CQ12" s="5">
        <v>2688.34</v>
      </c>
      <c r="CR12" s="5">
        <v>2690.3890000000001</v>
      </c>
      <c r="CS12" s="5">
        <v>2709.5520000000001</v>
      </c>
      <c r="CT12" s="5">
        <v>2609.84</v>
      </c>
      <c r="CU12" s="5">
        <v>2571.5500000000002</v>
      </c>
      <c r="CV12" s="5">
        <v>2584.6019999999999</v>
      </c>
      <c r="CW12" s="5">
        <v>2686.799</v>
      </c>
      <c r="CX12" s="5">
        <v>2704.8339999999998</v>
      </c>
      <c r="CY12" s="5">
        <v>2633.212</v>
      </c>
      <c r="CZ12" s="5">
        <v>2749.7910000000002</v>
      </c>
      <c r="DA12" s="5">
        <v>2674.431</v>
      </c>
      <c r="DB12" s="5">
        <v>2706.0390000000002</v>
      </c>
      <c r="DC12" s="5">
        <v>2721.453</v>
      </c>
      <c r="DD12" s="5">
        <v>2716.069</v>
      </c>
      <c r="DE12" s="5">
        <v>2789.7939999999999</v>
      </c>
      <c r="DF12" s="5">
        <v>2704.134</v>
      </c>
      <c r="DG12" s="5">
        <v>2712.03</v>
      </c>
      <c r="DH12" s="5">
        <v>2750.415</v>
      </c>
      <c r="DI12" s="5">
        <v>2740.5540000000001</v>
      </c>
      <c r="DJ12" s="5">
        <v>2819.395</v>
      </c>
      <c r="DK12" s="5">
        <v>2914.9850000000001</v>
      </c>
      <c r="DL12" s="5">
        <v>3004.6959999999999</v>
      </c>
      <c r="DM12" s="5">
        <v>2956.9879999999998</v>
      </c>
      <c r="DN12" s="5">
        <v>3147.7570000000001</v>
      </c>
      <c r="DO12" s="5">
        <v>3114.70170904</v>
      </c>
      <c r="DP12" s="5">
        <v>3140.9018786300003</v>
      </c>
      <c r="DQ12" s="5">
        <v>3294.5797529000001</v>
      </c>
      <c r="DR12" s="5">
        <v>3301.9243193400002</v>
      </c>
      <c r="DS12" s="5">
        <v>3391.72067883</v>
      </c>
      <c r="DT12" s="5">
        <v>3539.75863411</v>
      </c>
      <c r="DU12" s="5">
        <v>3838.1839006300002</v>
      </c>
      <c r="DV12" s="5">
        <v>3827.2588079399998</v>
      </c>
      <c r="DW12" s="5">
        <v>4148.4969472100001</v>
      </c>
      <c r="DX12" s="5">
        <v>4166.1054410300003</v>
      </c>
      <c r="DY12" s="5">
        <v>4266.6790335700007</v>
      </c>
      <c r="DZ12" s="5">
        <v>4651.1011916000007</v>
      </c>
      <c r="EA12" s="5">
        <v>4489.7629373200007</v>
      </c>
      <c r="EB12" s="5">
        <v>4584.8465037899996</v>
      </c>
      <c r="EC12" s="5">
        <v>4623.7318352900002</v>
      </c>
      <c r="ED12" s="5">
        <v>4733.53208189</v>
      </c>
      <c r="EE12" s="5">
        <v>4899.651513230001</v>
      </c>
      <c r="EF12" s="5">
        <v>5057.2723511299992</v>
      </c>
      <c r="EG12" s="5">
        <v>5213.4347796900001</v>
      </c>
      <c r="EH12" s="5">
        <v>5396.6401705100006</v>
      </c>
      <c r="EI12" s="5">
        <v>5482.1116754099994</v>
      </c>
      <c r="EJ12" s="5">
        <v>5818.7855578399995</v>
      </c>
      <c r="EK12" s="5">
        <v>5851.2906027400004</v>
      </c>
      <c r="EL12" s="5">
        <v>6158.3246168500009</v>
      </c>
      <c r="EM12" s="5">
        <v>6136.3425257800009</v>
      </c>
      <c r="EN12" s="5">
        <v>6313.8563869500013</v>
      </c>
      <c r="EO12" s="5">
        <v>6414.3681039000003</v>
      </c>
      <c r="EP12" s="5">
        <v>6661.1037054000008</v>
      </c>
      <c r="EQ12" s="5">
        <v>6792.6491123400001</v>
      </c>
      <c r="ER12" s="5">
        <v>2891.969182360001</v>
      </c>
      <c r="ES12" s="5">
        <v>2596.97795189</v>
      </c>
      <c r="ET12" s="5">
        <v>2623.4689895899996</v>
      </c>
      <c r="EU12" s="5">
        <v>2889.2084441999996</v>
      </c>
      <c r="EV12" s="5">
        <v>2813.7360832299992</v>
      </c>
      <c r="EW12" s="5">
        <v>2759.9754680000005</v>
      </c>
      <c r="EX12" s="5">
        <v>2870.7501419899995</v>
      </c>
      <c r="EY12" s="5">
        <v>2816.8249958799993</v>
      </c>
      <c r="EZ12" s="5">
        <v>2789.2294607699996</v>
      </c>
      <c r="FA12" s="5">
        <v>2871.0977525899998</v>
      </c>
      <c r="FB12" s="5">
        <v>2970.1724241000006</v>
      </c>
      <c r="FC12" s="5">
        <v>2940.7638447699992</v>
      </c>
      <c r="FD12" s="5">
        <v>2941.5995759799985</v>
      </c>
      <c r="FE12" s="5">
        <v>2994.1536035000004</v>
      </c>
      <c r="FF12" s="5">
        <v>3066.4446409299999</v>
      </c>
      <c r="FG12" s="5">
        <v>3137.1705054299991</v>
      </c>
      <c r="FH12" s="5">
        <v>3366.0064624000006</v>
      </c>
      <c r="FI12" s="5">
        <v>3530.6300207400022</v>
      </c>
      <c r="FJ12" s="5">
        <v>3787.3585943600006</v>
      </c>
      <c r="FK12" s="5">
        <v>3673.0354598700014</v>
      </c>
      <c r="FL12" s="5">
        <v>3506.8089787200011</v>
      </c>
      <c r="FM12" s="5">
        <v>3600.8407385799997</v>
      </c>
      <c r="FN12" s="5">
        <v>3732.5957328500012</v>
      </c>
      <c r="FO12" s="5">
        <v>3615.6258944199999</v>
      </c>
      <c r="FP12" s="5">
        <v>4191.5662798299991</v>
      </c>
      <c r="FQ12" s="5">
        <v>3876.84013865</v>
      </c>
      <c r="FR12" s="5">
        <v>3778.5445629700012</v>
      </c>
      <c r="FS12" s="5">
        <v>3808.295932479999</v>
      </c>
      <c r="FT12" s="5">
        <v>3939.0993911399992</v>
      </c>
      <c r="FU12" s="5">
        <v>3988.4539628500006</v>
      </c>
      <c r="FV12" s="5">
        <v>4211.969034839999</v>
      </c>
      <c r="FW12" s="5">
        <v>4161.9749102800006</v>
      </c>
      <c r="FX12" s="5">
        <v>4202.1685960799996</v>
      </c>
      <c r="FY12" s="5">
        <v>4222.8990899600012</v>
      </c>
      <c r="FZ12" s="5">
        <v>4253.2159454499988</v>
      </c>
      <c r="GA12" s="5">
        <v>4273.1960935099996</v>
      </c>
      <c r="GB12" s="5">
        <v>4310.5958380900011</v>
      </c>
      <c r="GC12" s="5">
        <v>4622.8174848200006</v>
      </c>
      <c r="GD12" s="5">
        <v>4491.4686969500017</v>
      </c>
      <c r="GE12" s="5">
        <v>4823.5391029700022</v>
      </c>
      <c r="GF12" s="5">
        <v>4815.0372247199994</v>
      </c>
      <c r="GG12" s="5">
        <v>4883.1411386100017</v>
      </c>
      <c r="GH12" s="5">
        <v>4982.90559622</v>
      </c>
      <c r="GI12" s="5">
        <v>4948.3517284300015</v>
      </c>
      <c r="GJ12" s="5">
        <v>4938.4796519600004</v>
      </c>
      <c r="GK12" s="5">
        <v>4992.8824145100007</v>
      </c>
      <c r="GL12" s="5">
        <v>4958.6798069100005</v>
      </c>
      <c r="GM12" s="5">
        <v>4714.8719574000015</v>
      </c>
      <c r="GN12" s="5">
        <v>5168.6574108899977</v>
      </c>
      <c r="GO12" s="5">
        <v>5300.1943160599994</v>
      </c>
      <c r="GP12" s="5">
        <v>5289.7918073899991</v>
      </c>
      <c r="GQ12" s="5">
        <v>5346.8365838300006</v>
      </c>
      <c r="GR12" s="5">
        <v>5095.0296339399983</v>
      </c>
      <c r="GS12" s="5">
        <v>4999.3519820699994</v>
      </c>
      <c r="GT12" s="5">
        <v>5508.77497081</v>
      </c>
      <c r="GU12" s="5">
        <v>5223.3455728100007</v>
      </c>
      <c r="GV12" s="5">
        <v>5062.5357412499998</v>
      </c>
      <c r="GW12" s="5">
        <v>4975.9512016499993</v>
      </c>
      <c r="GX12" s="5">
        <v>4957.2236226599998</v>
      </c>
      <c r="GY12" s="5">
        <v>5129.6622852800001</v>
      </c>
      <c r="GZ12" s="5">
        <v>4766.6846462499998</v>
      </c>
      <c r="HA12" s="5">
        <v>4658.04316354</v>
      </c>
      <c r="HB12" s="5">
        <v>4724.2290146099995</v>
      </c>
      <c r="HC12" s="5">
        <v>4545.7675533199999</v>
      </c>
      <c r="HD12" s="5">
        <v>4467.6628731700002</v>
      </c>
      <c r="HE12" s="5">
        <v>4595.1828033199999</v>
      </c>
      <c r="HF12" s="5">
        <v>5113.8083715699995</v>
      </c>
      <c r="HG12" s="5">
        <v>5045.0845984899997</v>
      </c>
      <c r="HH12" s="5">
        <v>4944.5382006499995</v>
      </c>
      <c r="HI12" s="5">
        <v>4985.6890846000006</v>
      </c>
      <c r="HJ12" s="5">
        <v>5119.38269124</v>
      </c>
      <c r="HK12" s="5">
        <v>5297.3991629100001</v>
      </c>
      <c r="HL12" s="5">
        <v>5434.5437806099999</v>
      </c>
      <c r="HM12" s="5">
        <v>5206.4585399799998</v>
      </c>
      <c r="HN12" s="5">
        <v>5175.9961778900006</v>
      </c>
      <c r="HO12" s="5">
        <v>5429.6711654700002</v>
      </c>
      <c r="HP12" s="5">
        <v>5856.8695761899999</v>
      </c>
      <c r="HQ12" s="5">
        <v>5872.4792962499996</v>
      </c>
      <c r="HR12" s="5">
        <v>6233.9156915799995</v>
      </c>
      <c r="HS12" s="5">
        <v>5919.2770800400003</v>
      </c>
      <c r="HT12" s="5">
        <v>5812.1779112600007</v>
      </c>
      <c r="HU12" s="5">
        <v>5753.2247123400002</v>
      </c>
      <c r="HV12" s="5">
        <v>5965.0451531499994</v>
      </c>
      <c r="HW12" s="5">
        <v>5954.8109667600002</v>
      </c>
      <c r="HX12" s="5">
        <v>6048.2940485299996</v>
      </c>
      <c r="HY12" s="5">
        <v>6182.7444880100002</v>
      </c>
      <c r="HZ12" s="5">
        <v>6230.4857688800003</v>
      </c>
      <c r="IA12" s="5">
        <v>6197.2984229899994</v>
      </c>
      <c r="IB12" s="5">
        <v>6052.6021117399996</v>
      </c>
      <c r="IC12" s="5">
        <v>5429.1084633199998</v>
      </c>
      <c r="ID12" s="5">
        <v>5489.9580351099994</v>
      </c>
      <c r="IE12" s="5">
        <v>5509.1704450699999</v>
      </c>
      <c r="IF12" s="5">
        <v>5461.7201018999995</v>
      </c>
      <c r="IG12" s="5">
        <v>5480.6370225000001</v>
      </c>
      <c r="IH12" s="5">
        <v>5153.7494218599995</v>
      </c>
      <c r="II12" s="5">
        <v>5277.3579911899997</v>
      </c>
      <c r="IJ12" s="5">
        <v>5442.6731335300001</v>
      </c>
      <c r="IK12" s="5">
        <v>5447.9870230799997</v>
      </c>
      <c r="IL12" s="5">
        <v>5289.4248008699997</v>
      </c>
      <c r="IM12" s="5">
        <v>5594.0916303500007</v>
      </c>
      <c r="IN12" s="5">
        <v>5547.9440073599999</v>
      </c>
      <c r="IO12" s="5">
        <v>5570.4416621700002</v>
      </c>
      <c r="IP12" s="5">
        <v>5845.8987219999999</v>
      </c>
      <c r="IQ12" s="5">
        <v>5816.3025157100001</v>
      </c>
      <c r="IR12" s="5">
        <v>5657.5272976300002</v>
      </c>
      <c r="IS12" s="5">
        <v>5617.2185375299996</v>
      </c>
      <c r="IT12" s="5">
        <v>5578.87997137</v>
      </c>
      <c r="IU12" s="5">
        <v>5217.65231872</v>
      </c>
      <c r="IV12" s="5">
        <v>5320.8029021700004</v>
      </c>
      <c r="IW12" s="5">
        <v>5248.1621324999996</v>
      </c>
      <c r="IX12" s="5">
        <v>5070.6995062200003</v>
      </c>
      <c r="IY12" s="5">
        <v>5047.4596507700007</v>
      </c>
      <c r="IZ12" s="5">
        <v>5410.59513917</v>
      </c>
      <c r="JA12" s="5">
        <v>5178.0440657500003</v>
      </c>
      <c r="JB12" s="5">
        <v>5203.0146567000002</v>
      </c>
      <c r="JC12" s="5">
        <v>5405.4566897200002</v>
      </c>
      <c r="JD12" s="5">
        <v>5278.24805853</v>
      </c>
      <c r="JE12" s="5">
        <v>5359.6312279799995</v>
      </c>
      <c r="JF12" s="5">
        <v>5544.4977781099997</v>
      </c>
      <c r="JG12" s="5">
        <v>5273.0183147700009</v>
      </c>
      <c r="JH12" s="5">
        <v>4843.3623418799998</v>
      </c>
      <c r="JI12" s="5">
        <v>4824.4077519499997</v>
      </c>
      <c r="JJ12" s="5">
        <v>4644.29324103</v>
      </c>
      <c r="JK12" s="5">
        <v>4773.8109560500006</v>
      </c>
      <c r="JL12" s="5">
        <v>4884.5634362199999</v>
      </c>
      <c r="JM12" s="5">
        <v>4938.59212682</v>
      </c>
      <c r="JN12" s="5">
        <v>4697.9599196400004</v>
      </c>
      <c r="JO12" s="5">
        <v>4583.9634928800006</v>
      </c>
      <c r="JP12" s="5">
        <v>4528.2183372</v>
      </c>
      <c r="JQ12" s="5">
        <v>4419.2352378599999</v>
      </c>
      <c r="JR12" s="5">
        <v>4380.0669717500004</v>
      </c>
      <c r="JS12" s="5">
        <v>4206.7133525199997</v>
      </c>
      <c r="JT12" s="5">
        <v>4430.0998166600002</v>
      </c>
      <c r="JU12" s="5">
        <v>4504.2742638299997</v>
      </c>
      <c r="JV12" s="5">
        <v>5014.3713920399996</v>
      </c>
      <c r="JW12" s="5">
        <v>5300.5662678999997</v>
      </c>
      <c r="JX12" s="5">
        <v>5347.0495377500001</v>
      </c>
      <c r="JY12" s="5">
        <v>5044.7856639799993</v>
      </c>
      <c r="JZ12" s="5">
        <v>4085.8120114099997</v>
      </c>
      <c r="KA12" s="5">
        <v>4039.4882598300001</v>
      </c>
      <c r="KB12" s="5">
        <v>4050.88962442</v>
      </c>
      <c r="KC12" s="5">
        <v>4052.6566061500002</v>
      </c>
      <c r="KD12" s="5">
        <v>3687.8212215500002</v>
      </c>
      <c r="KE12" s="5">
        <v>3689.00433819</v>
      </c>
      <c r="KF12" s="5">
        <v>3687.9489368499999</v>
      </c>
      <c r="KG12" s="5">
        <v>3643.6634880799998</v>
      </c>
      <c r="KH12" s="5">
        <v>3664.2708008899999</v>
      </c>
      <c r="KI12" s="5">
        <v>3639.8516594099997</v>
      </c>
      <c r="KJ12" s="5">
        <v>3610.0629648300001</v>
      </c>
      <c r="KK12" s="5">
        <v>3630.9147209299999</v>
      </c>
      <c r="KL12" s="5">
        <v>3619.3018481599997</v>
      </c>
      <c r="KM12" s="5">
        <v>3681.5617410199998</v>
      </c>
      <c r="KN12" s="5">
        <v>3702.9370644999999</v>
      </c>
      <c r="KO12" s="5">
        <v>3746.0748307199997</v>
      </c>
      <c r="KP12" s="5">
        <v>3698.6494570199998</v>
      </c>
      <c r="KQ12" s="5">
        <v>3729.6234221199998</v>
      </c>
      <c r="KR12" s="5">
        <v>3778.3053918200003</v>
      </c>
      <c r="KS12" s="5">
        <v>3731.9079721500002</v>
      </c>
      <c r="KT12" s="5">
        <v>3764.1204997499999</v>
      </c>
      <c r="KU12" s="5">
        <v>3754.2931406799999</v>
      </c>
      <c r="KV12" s="5">
        <v>3809.6451400000001</v>
      </c>
      <c r="KW12" s="5">
        <v>3842.2987671700002</v>
      </c>
      <c r="KX12" s="5">
        <v>3854.4400119000002</v>
      </c>
      <c r="KY12" s="5">
        <v>3901.06640702</v>
      </c>
      <c r="KZ12" s="5">
        <v>3937.8091406500002</v>
      </c>
      <c r="LA12" s="5">
        <v>3867.8344511099999</v>
      </c>
      <c r="LB12" s="5">
        <v>3770.53840623</v>
      </c>
      <c r="LC12" s="5">
        <v>3777.13001171</v>
      </c>
      <c r="LD12" s="5">
        <v>3724.46552346</v>
      </c>
      <c r="LE12" s="5">
        <v>3791.5934871700001</v>
      </c>
      <c r="LF12" s="5">
        <v>3825.03382788</v>
      </c>
      <c r="LG12" s="5">
        <v>3780.86296412</v>
      </c>
      <c r="LH12" s="5">
        <v>3810.7857367900001</v>
      </c>
      <c r="LI12" s="5">
        <v>3842.0412352399999</v>
      </c>
      <c r="LJ12" s="5">
        <v>3837.9682234000002</v>
      </c>
      <c r="LK12" s="5">
        <v>3857.3084885900003</v>
      </c>
      <c r="LL12" s="5">
        <v>3763.7584173200003</v>
      </c>
      <c r="LM12" s="5">
        <v>3807.54442492</v>
      </c>
      <c r="LN12" s="5">
        <v>3820.8464267199997</v>
      </c>
      <c r="LO12" s="5">
        <v>3523.1259639099999</v>
      </c>
      <c r="LP12" s="5">
        <v>3501.0926080100003</v>
      </c>
      <c r="LQ12" s="21">
        <v>3575.1495885200002</v>
      </c>
      <c r="LR12" s="21">
        <v>3592.0906098999999</v>
      </c>
      <c r="LS12" s="21">
        <v>3518.7454892800001</v>
      </c>
      <c r="LT12" s="21">
        <v>3569.3429867499999</v>
      </c>
      <c r="LU12" s="21">
        <v>3594.4412019800002</v>
      </c>
      <c r="LV12" s="21">
        <v>3374.6641069799998</v>
      </c>
      <c r="LW12" s="21">
        <v>3390.1089916999999</v>
      </c>
      <c r="LX12" s="21">
        <v>3391.7476382700002</v>
      </c>
      <c r="LY12" s="21">
        <v>3323.91011725</v>
      </c>
      <c r="LZ12" s="21">
        <v>3280.1227918499999</v>
      </c>
      <c r="MA12" s="21">
        <v>3306.2492743499997</v>
      </c>
      <c r="MB12" s="21">
        <v>3234.2939434499999</v>
      </c>
      <c r="MC12" s="21">
        <v>3250.2580523899996</v>
      </c>
      <c r="MD12" s="21">
        <v>3244.9881909599999</v>
      </c>
      <c r="ME12" s="21">
        <v>3214.7586036999996</v>
      </c>
      <c r="MF12" s="21">
        <v>3204.4762828100002</v>
      </c>
      <c r="MG12" s="21">
        <v>3259.0022957600004</v>
      </c>
      <c r="MH12" s="21">
        <v>3240.4651235799997</v>
      </c>
    </row>
    <row r="13" spans="2:346" s="3" customFormat="1" ht="13.9" customHeight="1" x14ac:dyDescent="0.2">
      <c r="B13" s="4" t="s">
        <v>6</v>
      </c>
      <c r="C13" s="5">
        <v>628.11670800000002</v>
      </c>
      <c r="D13" s="5">
        <v>1169.4678819999999</v>
      </c>
      <c r="E13" s="5">
        <v>1185.678848</v>
      </c>
      <c r="F13" s="5">
        <v>1260.659396</v>
      </c>
      <c r="G13" s="5">
        <v>1316.7815089999999</v>
      </c>
      <c r="H13" s="5">
        <v>1390.5242539999999</v>
      </c>
      <c r="I13" s="5">
        <v>1343.7582499999999</v>
      </c>
      <c r="J13" s="5">
        <v>1334.0122110000002</v>
      </c>
      <c r="K13" s="5">
        <v>1422.187774</v>
      </c>
      <c r="L13" s="5">
        <v>1481.934951</v>
      </c>
      <c r="M13" s="5">
        <v>1188.4711589999999</v>
      </c>
      <c r="N13" s="5">
        <v>1462.489595</v>
      </c>
      <c r="O13" s="5">
        <v>1535.1503169999999</v>
      </c>
      <c r="P13" s="5">
        <v>1422.8528490000001</v>
      </c>
      <c r="Q13" s="5">
        <v>1530.6265979999998</v>
      </c>
      <c r="R13" s="5">
        <v>1456.1001959999999</v>
      </c>
      <c r="S13" s="5">
        <v>1548.5401069999998</v>
      </c>
      <c r="T13" s="5">
        <v>1529.7117439999997</v>
      </c>
      <c r="U13" s="5">
        <v>1482.8250160000002</v>
      </c>
      <c r="V13" s="5">
        <v>1581.0667389999999</v>
      </c>
      <c r="W13" s="5">
        <v>1424.880447</v>
      </c>
      <c r="X13" s="5">
        <v>1465.240808</v>
      </c>
      <c r="Y13" s="5">
        <v>1464.0627329999998</v>
      </c>
      <c r="Z13" s="5">
        <v>1375.2577839999999</v>
      </c>
      <c r="AA13" s="5">
        <v>1414.3184900000001</v>
      </c>
      <c r="AB13" s="5">
        <v>1402.6052279999999</v>
      </c>
      <c r="AC13" s="5">
        <v>1419.258366</v>
      </c>
      <c r="AD13" s="5">
        <v>1473.205813</v>
      </c>
      <c r="AE13" s="5">
        <v>1480.4340300000003</v>
      </c>
      <c r="AF13" s="5">
        <v>1481.8809709999998</v>
      </c>
      <c r="AG13" s="5">
        <v>1446.9516740000001</v>
      </c>
      <c r="AH13" s="5">
        <v>1454.0848379999998</v>
      </c>
      <c r="AI13" s="5">
        <v>1429.4623370000002</v>
      </c>
      <c r="AJ13" s="5">
        <v>1477.6891599999999</v>
      </c>
      <c r="AK13" s="5">
        <v>1508.5118460000001</v>
      </c>
      <c r="AL13" s="5">
        <v>1570.7684099999999</v>
      </c>
      <c r="AM13" s="5">
        <v>1627.2730280000001</v>
      </c>
      <c r="AN13" s="5">
        <v>1806.1457530000002</v>
      </c>
      <c r="AO13" s="5">
        <v>1995.8646349999999</v>
      </c>
      <c r="AP13" s="5">
        <v>2011.3232599999999</v>
      </c>
      <c r="AQ13" s="5">
        <v>2095.9370650000001</v>
      </c>
      <c r="AR13" s="5">
        <v>2196.7426330000003</v>
      </c>
      <c r="AS13" s="5">
        <v>2246.472096</v>
      </c>
      <c r="AT13" s="5">
        <v>2304.1850920000002</v>
      </c>
      <c r="AU13" s="5">
        <v>2341.0769329999998</v>
      </c>
      <c r="AV13" s="5">
        <v>2309.6357119999998</v>
      </c>
      <c r="AW13" s="5">
        <v>2288.4206220000001</v>
      </c>
      <c r="AX13" s="5">
        <v>2417.3158039999998</v>
      </c>
      <c r="AY13" s="5">
        <v>2561.4117000000001</v>
      </c>
      <c r="AZ13" s="5">
        <v>2535.5742529999998</v>
      </c>
      <c r="BA13" s="5">
        <v>2504.4195549999999</v>
      </c>
      <c r="BB13" s="5">
        <v>2567.4162310000002</v>
      </c>
      <c r="BC13" s="5">
        <v>2738.3635719999997</v>
      </c>
      <c r="BD13" s="5">
        <v>2761.8950789999999</v>
      </c>
      <c r="BE13" s="5">
        <v>2926.6907190000002</v>
      </c>
      <c r="BF13" s="5">
        <v>2903.2124060000001</v>
      </c>
      <c r="BG13" s="5">
        <v>3020.157228</v>
      </c>
      <c r="BH13" s="5">
        <v>3067.014177</v>
      </c>
      <c r="BI13" s="5">
        <v>3087.389897</v>
      </c>
      <c r="BJ13" s="5">
        <v>3087.9578630000001</v>
      </c>
      <c r="BK13" s="5">
        <v>2995.637397</v>
      </c>
      <c r="BL13" s="5">
        <v>3052.3691680000002</v>
      </c>
      <c r="BM13" s="5">
        <v>114.04699999999998</v>
      </c>
      <c r="BN13" s="5">
        <v>129.65</v>
      </c>
      <c r="BO13" s="5">
        <v>93.427999999999997</v>
      </c>
      <c r="BP13" s="5">
        <v>135.339</v>
      </c>
      <c r="BQ13" s="5">
        <v>93.447000000000003</v>
      </c>
      <c r="BR13" s="5">
        <v>63.033999999999999</v>
      </c>
      <c r="BS13" s="5">
        <v>129.61099999999999</v>
      </c>
      <c r="BT13" s="5">
        <v>84.042999999999992</v>
      </c>
      <c r="BU13" s="5">
        <v>81.173999999999992</v>
      </c>
      <c r="BV13" s="5">
        <v>98.724000000000004</v>
      </c>
      <c r="BW13" s="5">
        <v>127.27200000000001</v>
      </c>
      <c r="BX13" s="5">
        <v>96.992999999999995</v>
      </c>
      <c r="BY13" s="5">
        <v>272.90500000000003</v>
      </c>
      <c r="BZ13" s="5">
        <v>254.50299999999999</v>
      </c>
      <c r="CA13" s="5">
        <v>149.613</v>
      </c>
      <c r="CB13" s="5">
        <v>116.96599999999999</v>
      </c>
      <c r="CC13" s="5">
        <v>167.005</v>
      </c>
      <c r="CD13" s="5">
        <v>141.94400000000002</v>
      </c>
      <c r="CE13" s="5">
        <v>98.87299999999999</v>
      </c>
      <c r="CF13" s="5">
        <v>85.13900000000001</v>
      </c>
      <c r="CG13" s="5">
        <v>71.925999999999988</v>
      </c>
      <c r="CH13" s="5">
        <v>117.24199999999999</v>
      </c>
      <c r="CI13" s="5">
        <v>150.107</v>
      </c>
      <c r="CJ13" s="5">
        <v>202.762</v>
      </c>
      <c r="CK13" s="5">
        <v>253.19899999999998</v>
      </c>
      <c r="CL13" s="5">
        <v>336.18100000000004</v>
      </c>
      <c r="CM13" s="5">
        <v>325.86600000000004</v>
      </c>
      <c r="CN13" s="5">
        <v>496.84399999999999</v>
      </c>
      <c r="CO13" s="5">
        <v>559.86799999999994</v>
      </c>
      <c r="CP13" s="5">
        <v>340.30400000000003</v>
      </c>
      <c r="CQ13" s="5">
        <v>343.90900000000005</v>
      </c>
      <c r="CR13" s="5">
        <v>428.92500000000001</v>
      </c>
      <c r="CS13" s="5">
        <v>310.75799999999998</v>
      </c>
      <c r="CT13" s="5">
        <v>368.10400000000004</v>
      </c>
      <c r="CU13" s="5">
        <v>365.49200000000002</v>
      </c>
      <c r="CV13" s="5">
        <v>440.11700000000002</v>
      </c>
      <c r="CW13" s="5">
        <v>447.38700000000006</v>
      </c>
      <c r="CX13" s="5">
        <v>494.25900000000007</v>
      </c>
      <c r="CY13" s="5">
        <v>999.17799999999988</v>
      </c>
      <c r="CZ13" s="5">
        <v>534.93299999999988</v>
      </c>
      <c r="DA13" s="5">
        <v>536.80399999999997</v>
      </c>
      <c r="DB13" s="5">
        <v>625.81899999999996</v>
      </c>
      <c r="DC13" s="5">
        <v>608.78099999999995</v>
      </c>
      <c r="DD13" s="5">
        <v>441.67899999999997</v>
      </c>
      <c r="DE13" s="5">
        <v>489.77300000000002</v>
      </c>
      <c r="DF13" s="5">
        <v>428.09</v>
      </c>
      <c r="DG13" s="5">
        <v>463.23700000000002</v>
      </c>
      <c r="DH13" s="5">
        <v>497.16800000000001</v>
      </c>
      <c r="DI13" s="5">
        <v>463.92</v>
      </c>
      <c r="DJ13" s="5">
        <v>424.29300000000006</v>
      </c>
      <c r="DK13" s="5">
        <v>557.19399999999996</v>
      </c>
      <c r="DL13" s="5">
        <v>525.20899999999995</v>
      </c>
      <c r="DM13" s="5">
        <v>533.596</v>
      </c>
      <c r="DN13" s="5">
        <v>371.733</v>
      </c>
      <c r="DO13" s="5">
        <v>314.27417747000004</v>
      </c>
      <c r="DP13" s="5">
        <v>355.96303999000003</v>
      </c>
      <c r="DQ13" s="5">
        <v>322.65194836000001</v>
      </c>
      <c r="DR13" s="5">
        <v>350.09327079999997</v>
      </c>
      <c r="DS13" s="5">
        <v>418.44726122999998</v>
      </c>
      <c r="DT13" s="5">
        <v>397.95635831000004</v>
      </c>
      <c r="DU13" s="5">
        <v>389.12120464999998</v>
      </c>
      <c r="DV13" s="5">
        <v>539.29116806000002</v>
      </c>
      <c r="DW13" s="5">
        <v>494.33110746000006</v>
      </c>
      <c r="DX13" s="5">
        <v>479.62659904999998</v>
      </c>
      <c r="DY13" s="5">
        <v>488.00895143999992</v>
      </c>
      <c r="DZ13" s="5">
        <v>362.53576553000005</v>
      </c>
      <c r="EA13" s="5">
        <v>354.15059005000001</v>
      </c>
      <c r="EB13" s="5">
        <v>393.85551614999997</v>
      </c>
      <c r="EC13" s="5">
        <v>849.70153447999996</v>
      </c>
      <c r="ED13" s="5">
        <v>665.20881028000008</v>
      </c>
      <c r="EE13" s="5">
        <v>437.32231037999998</v>
      </c>
      <c r="EF13" s="5">
        <v>413.36895320999997</v>
      </c>
      <c r="EG13" s="5">
        <v>469.71687236000002</v>
      </c>
      <c r="EH13" s="5">
        <v>607.11197785999991</v>
      </c>
      <c r="EI13" s="5">
        <v>669.87273137</v>
      </c>
      <c r="EJ13" s="5">
        <v>1213.3615264799998</v>
      </c>
      <c r="EK13" s="5">
        <v>1182.3770759700001</v>
      </c>
      <c r="EL13" s="5">
        <v>668.20086266999999</v>
      </c>
      <c r="EM13" s="5">
        <v>609.80289481</v>
      </c>
      <c r="EN13" s="5">
        <v>653.83411214</v>
      </c>
      <c r="EO13" s="5">
        <v>703.00038530999996</v>
      </c>
      <c r="EP13" s="5">
        <v>696.55859433000001</v>
      </c>
      <c r="EQ13" s="5">
        <v>692.23815018000005</v>
      </c>
      <c r="ER13" s="5">
        <v>514.28863185</v>
      </c>
      <c r="ES13" s="5">
        <v>559.33082722000006</v>
      </c>
      <c r="ET13" s="5">
        <v>644.72945654</v>
      </c>
      <c r="EU13" s="5">
        <v>600.38968969999996</v>
      </c>
      <c r="EV13" s="5">
        <v>674.00724878999995</v>
      </c>
      <c r="EW13" s="5">
        <v>654.71255219</v>
      </c>
      <c r="EX13" s="5">
        <v>610.42006662999995</v>
      </c>
      <c r="EY13" s="5">
        <v>388.42741799999999</v>
      </c>
      <c r="EZ13" s="5">
        <v>392.09264071000001</v>
      </c>
      <c r="FA13" s="5">
        <v>325.36728890000001</v>
      </c>
      <c r="FB13" s="5">
        <v>357.98438439</v>
      </c>
      <c r="FC13" s="5">
        <v>380.81399191000003</v>
      </c>
      <c r="FD13" s="5">
        <v>357.26198908999999</v>
      </c>
      <c r="FE13" s="5">
        <v>512.91539866999995</v>
      </c>
      <c r="FF13" s="5">
        <v>472.0751429</v>
      </c>
      <c r="FG13" s="5">
        <v>370.02054829999997</v>
      </c>
      <c r="FH13" s="5">
        <v>426.26514854000004</v>
      </c>
      <c r="FI13" s="5">
        <v>427.38687159000006</v>
      </c>
      <c r="FJ13" s="5">
        <v>557.09281149000003</v>
      </c>
      <c r="FK13" s="5">
        <v>374.19116870000005</v>
      </c>
      <c r="FL13" s="5">
        <v>411.59140599</v>
      </c>
      <c r="FM13" s="5">
        <v>389.94729655999998</v>
      </c>
      <c r="FN13" s="5">
        <v>445.10001542999998</v>
      </c>
      <c r="FO13" s="5">
        <v>726.09572165000009</v>
      </c>
      <c r="FP13" s="5">
        <v>740.58825710999986</v>
      </c>
      <c r="FQ13" s="5">
        <v>784.35572993999995</v>
      </c>
      <c r="FR13" s="5">
        <v>906.08649339999999</v>
      </c>
      <c r="FS13" s="5">
        <v>843.69936740000003</v>
      </c>
      <c r="FT13" s="5">
        <v>881.61083755000004</v>
      </c>
      <c r="FU13" s="5">
        <v>1210.32597459</v>
      </c>
      <c r="FV13" s="5">
        <v>869.13276156999996</v>
      </c>
      <c r="FW13" s="5">
        <v>1018.9690566399998</v>
      </c>
      <c r="FX13" s="5">
        <v>1213.3540333799999</v>
      </c>
      <c r="FY13" s="5">
        <v>1084.9465206</v>
      </c>
      <c r="FZ13" s="5">
        <v>732.6336444399999</v>
      </c>
      <c r="GA13" s="5">
        <v>715.61286840000002</v>
      </c>
      <c r="GB13" s="5">
        <v>655.12431657000002</v>
      </c>
      <c r="GC13" s="5">
        <v>588.60914150000008</v>
      </c>
      <c r="GD13" s="5">
        <v>651.43772152000008</v>
      </c>
      <c r="GE13" s="5">
        <v>611.72450100000003</v>
      </c>
      <c r="GF13" s="5">
        <v>668.78797254999995</v>
      </c>
      <c r="GG13" s="5">
        <v>652.2884305</v>
      </c>
      <c r="GH13" s="5">
        <v>565.34853739000005</v>
      </c>
      <c r="GI13" s="5">
        <v>542.43332347</v>
      </c>
      <c r="GJ13" s="5">
        <v>748.06913515999997</v>
      </c>
      <c r="GK13" s="5">
        <v>792.59362661</v>
      </c>
      <c r="GL13" s="5">
        <v>638.69588207000004</v>
      </c>
      <c r="GM13" s="5">
        <v>683.42696868000007</v>
      </c>
      <c r="GN13" s="5">
        <v>657.98542679000002</v>
      </c>
      <c r="GO13" s="5">
        <v>644.32453348000001</v>
      </c>
      <c r="GP13" s="5">
        <v>777.46665186999996</v>
      </c>
      <c r="GQ13" s="5">
        <v>764.77169984</v>
      </c>
      <c r="GR13" s="5">
        <v>875.39550005000012</v>
      </c>
      <c r="GS13" s="5">
        <v>869.8652788899999</v>
      </c>
      <c r="GT13" s="5">
        <v>0.28797259000000003</v>
      </c>
      <c r="GU13" s="5">
        <v>0.31271779</v>
      </c>
      <c r="GV13" s="5">
        <v>0.49751150999999999</v>
      </c>
      <c r="GW13" s="5">
        <v>0.65744880000000006</v>
      </c>
      <c r="GX13" s="5">
        <v>0.48181824000000001</v>
      </c>
      <c r="GY13" s="5">
        <v>0.75794163000000003</v>
      </c>
      <c r="GZ13" s="5">
        <v>0.48509978999999998</v>
      </c>
      <c r="HA13" s="5">
        <v>0.50391603000000007</v>
      </c>
      <c r="HB13" s="5">
        <v>0.53889321000000001</v>
      </c>
      <c r="HC13" s="5">
        <v>0.54994018</v>
      </c>
      <c r="HD13" s="5">
        <v>0.56447950000000002</v>
      </c>
      <c r="HE13" s="5">
        <v>1.2816786299999998</v>
      </c>
      <c r="HF13" s="5">
        <v>0.57785942000000001</v>
      </c>
      <c r="HG13" s="5">
        <v>0.60422125999999998</v>
      </c>
      <c r="HH13" s="5">
        <v>0.90481606999999997</v>
      </c>
      <c r="HI13" s="5">
        <v>0.28285399999999999</v>
      </c>
      <c r="HJ13" s="5">
        <v>0.14819884999999999</v>
      </c>
      <c r="HK13" s="5">
        <v>0.23960269000000001</v>
      </c>
      <c r="HL13" s="5">
        <v>0.26887634999999999</v>
      </c>
      <c r="HM13" s="5">
        <v>0.61199652000000004</v>
      </c>
      <c r="HN13" s="5">
        <v>0.53231317</v>
      </c>
      <c r="HO13" s="5">
        <v>0.17406038000000001</v>
      </c>
      <c r="HP13" s="5">
        <v>0.11358363</v>
      </c>
      <c r="HQ13" s="5">
        <v>0.77461470999999993</v>
      </c>
      <c r="HR13" s="5">
        <v>1.30813E-3</v>
      </c>
      <c r="HS13" s="5">
        <v>0.15991243999999999</v>
      </c>
      <c r="HT13" s="5">
        <v>3.1929249999999999E-2</v>
      </c>
      <c r="HU13" s="5">
        <v>5.1247220000000003E-2</v>
      </c>
      <c r="HV13" s="5">
        <v>0.21115802</v>
      </c>
      <c r="HW13" s="5">
        <v>6.1763390000000001E-2</v>
      </c>
      <c r="HX13" s="5">
        <v>6.4888219999999996E-2</v>
      </c>
      <c r="HY13" s="5">
        <v>8.3506860000000002E-2</v>
      </c>
      <c r="HZ13" s="5">
        <v>9.9641E-3</v>
      </c>
      <c r="IA13" s="5">
        <v>1.19159E-2</v>
      </c>
      <c r="IB13" s="5">
        <v>8.8159509999999996E-2</v>
      </c>
      <c r="IC13" s="5">
        <v>8.209002E-2</v>
      </c>
      <c r="ID13" s="5">
        <v>36.856685049999996</v>
      </c>
      <c r="IE13" s="5">
        <v>6.7289229999999992E-2</v>
      </c>
      <c r="IF13" s="5">
        <v>10.65632351</v>
      </c>
      <c r="IG13" s="5">
        <v>0.11037011000000001</v>
      </c>
      <c r="IH13" s="5">
        <v>9.2455999999999997E-2</v>
      </c>
      <c r="II13" s="5">
        <v>7.8317880000000006E-2</v>
      </c>
      <c r="IJ13" s="5">
        <v>3.4336440000000003E-2</v>
      </c>
      <c r="IK13" s="5">
        <v>5.6343419999999998E-2</v>
      </c>
      <c r="IL13" s="5">
        <v>1.4415799999999999E-2</v>
      </c>
      <c r="IM13" s="5">
        <v>6.9513400000000003E-3</v>
      </c>
      <c r="IN13" s="5">
        <v>1.2133021399999999</v>
      </c>
      <c r="IO13" s="5">
        <v>1.13360631</v>
      </c>
      <c r="IP13" s="5">
        <v>1.1157146299999998</v>
      </c>
      <c r="IQ13" s="5">
        <v>1.10929974</v>
      </c>
      <c r="IR13" s="5">
        <v>1.1330002299999999</v>
      </c>
      <c r="IS13" s="5">
        <v>1.29344006</v>
      </c>
      <c r="IT13" s="5">
        <v>1.46362784</v>
      </c>
      <c r="IU13" s="5">
        <v>1.5602729199999998</v>
      </c>
      <c r="IV13" s="5">
        <v>1.5722021799999999</v>
      </c>
      <c r="IW13" s="5">
        <v>1.5637108700000002</v>
      </c>
      <c r="IX13" s="5">
        <v>1.6281230200000001</v>
      </c>
      <c r="IY13" s="5">
        <v>1.6220329499999999</v>
      </c>
      <c r="IZ13" s="5">
        <v>0.56957210000000003</v>
      </c>
      <c r="JA13" s="5">
        <v>0.51154029999999995</v>
      </c>
      <c r="JB13" s="5">
        <v>1.22828E-3</v>
      </c>
      <c r="JC13" s="5">
        <v>2.1552000000000002E-4</v>
      </c>
      <c r="JD13" s="5">
        <v>5.7463999999999996E-4</v>
      </c>
      <c r="JE13" s="5">
        <v>1.3392200000000001E-3</v>
      </c>
      <c r="JF13" s="5">
        <v>1.1405E-3</v>
      </c>
      <c r="JG13" s="5">
        <v>5.2322700000000007E-3</v>
      </c>
      <c r="JH13" s="5">
        <v>6.8261599999999995E-3</v>
      </c>
      <c r="JI13" s="5">
        <v>5.08882E-3</v>
      </c>
      <c r="JJ13" s="5">
        <v>0.23868904000000002</v>
      </c>
      <c r="JK13" s="5">
        <v>1.1082680000000001E-2</v>
      </c>
      <c r="JL13" s="5">
        <v>8.5229500000000014E-3</v>
      </c>
      <c r="JM13" s="5">
        <v>1.78739E-3</v>
      </c>
      <c r="JN13" s="5">
        <v>0.30389284999999999</v>
      </c>
      <c r="JO13" s="5">
        <v>0.30116107000000003</v>
      </c>
      <c r="JP13" s="5">
        <v>0.29868878000000004</v>
      </c>
      <c r="JQ13" s="5">
        <v>9.6773669999999992E-2</v>
      </c>
      <c r="JR13" s="5">
        <v>0.13243168</v>
      </c>
      <c r="JS13" s="5">
        <v>0.13068098</v>
      </c>
      <c r="JT13" s="5">
        <v>0.12916247</v>
      </c>
      <c r="JU13" s="5">
        <v>0.12947396</v>
      </c>
      <c r="JV13" s="5">
        <v>0.12637915999999999</v>
      </c>
      <c r="JW13" s="5">
        <v>0.12042191000000001</v>
      </c>
      <c r="JX13" s="5">
        <v>0.11265802999999999</v>
      </c>
      <c r="JY13" s="5">
        <v>0.11113803</v>
      </c>
      <c r="JZ13" s="5">
        <v>0.11088642999999999</v>
      </c>
      <c r="KA13" s="5">
        <v>0.10984616</v>
      </c>
      <c r="KB13" s="5">
        <v>0.11002877</v>
      </c>
      <c r="KC13" s="5">
        <v>0.10849043</v>
      </c>
      <c r="KD13" s="5">
        <v>0.10596897</v>
      </c>
      <c r="KE13" s="5">
        <v>4.3134890000000002E-2</v>
      </c>
      <c r="KF13" s="5">
        <v>4.2403300000000005E-2</v>
      </c>
      <c r="KG13" s="5">
        <v>4.0312220000000003E-2</v>
      </c>
      <c r="KH13" s="5">
        <v>3.846811E-2</v>
      </c>
      <c r="KI13" s="5">
        <v>3.2154200000000001E-2</v>
      </c>
      <c r="KJ13" s="5">
        <v>9.6638299999999996E-2</v>
      </c>
      <c r="KK13" s="5">
        <v>9.5394729999999997E-2</v>
      </c>
      <c r="KL13" s="5">
        <v>9.4182520000000006E-2</v>
      </c>
      <c r="KM13" s="5">
        <v>8.8951570000000008E-2</v>
      </c>
      <c r="KN13" s="5">
        <v>6.662237E-2</v>
      </c>
      <c r="KO13" s="5">
        <v>5.5887120000000005E-2</v>
      </c>
      <c r="KP13" s="5">
        <v>5.6127610000000001E-2</v>
      </c>
      <c r="KQ13" s="5">
        <v>5.3407610000000001E-2</v>
      </c>
      <c r="KR13" s="5">
        <v>5.2599050000000001E-2</v>
      </c>
      <c r="KS13" s="5">
        <v>5.4605260000000003E-2</v>
      </c>
      <c r="KT13" s="5">
        <v>5.4210040000000001E-2</v>
      </c>
      <c r="KU13" s="5">
        <v>5.1429739999999995E-2</v>
      </c>
      <c r="KV13" s="5">
        <v>4.655053E-2</v>
      </c>
      <c r="KW13" s="5">
        <v>0.10447052999999999</v>
      </c>
      <c r="KX13" s="5">
        <v>0.10901058</v>
      </c>
      <c r="KY13" s="5">
        <v>0.10471797000000001</v>
      </c>
      <c r="KZ13" s="5">
        <v>0.63769052000000004</v>
      </c>
      <c r="LA13" s="5">
        <v>0.39939652000000003</v>
      </c>
      <c r="LB13" s="5">
        <v>0.40131789000000001</v>
      </c>
      <c r="LC13" s="5">
        <v>0.39939652000000003</v>
      </c>
      <c r="LD13" s="5">
        <v>0.39990560999999997</v>
      </c>
      <c r="LE13" s="5">
        <v>0.38135311</v>
      </c>
      <c r="LF13" s="5">
        <v>0.36161506999999998</v>
      </c>
      <c r="LG13" s="5">
        <v>0.36328279999999996</v>
      </c>
      <c r="LH13" s="5">
        <v>0.36328279999999996</v>
      </c>
      <c r="LI13" s="5">
        <v>0.36471093999999998</v>
      </c>
      <c r="LJ13" s="5">
        <v>0.37848646999999996</v>
      </c>
      <c r="LK13" s="5">
        <v>0.37848646999999996</v>
      </c>
      <c r="LL13" s="5">
        <v>0.37848646999999996</v>
      </c>
      <c r="LM13" s="5">
        <v>0.37914735999999999</v>
      </c>
      <c r="LN13" s="5">
        <v>0.37914735999999999</v>
      </c>
      <c r="LO13" s="5">
        <v>0.31809803000000003</v>
      </c>
      <c r="LP13" s="5">
        <v>0.27631228999999996</v>
      </c>
      <c r="LQ13" s="21">
        <v>0.22481301000000001</v>
      </c>
      <c r="LR13" s="21">
        <v>0.20292487000000001</v>
      </c>
      <c r="LS13" s="21">
        <v>0.18358607000000002</v>
      </c>
      <c r="LT13" s="21">
        <v>8.8660809999999993E-2</v>
      </c>
      <c r="LU13" s="21">
        <v>0.19820303</v>
      </c>
      <c r="LV13" s="21">
        <v>0.17236552999999999</v>
      </c>
      <c r="LW13" s="21">
        <v>0.17186695000000002</v>
      </c>
      <c r="LX13" s="21">
        <v>0.23110554</v>
      </c>
      <c r="LY13" s="21">
        <v>0.23106304999999999</v>
      </c>
      <c r="LZ13" s="21">
        <v>0.21609057000000001</v>
      </c>
      <c r="MA13" s="21">
        <v>0.22059887</v>
      </c>
      <c r="MB13" s="21">
        <v>0.22005727999999999</v>
      </c>
      <c r="MC13" s="21">
        <v>0.21645817000000001</v>
      </c>
      <c r="MD13" s="21">
        <v>0.21179271999999999</v>
      </c>
      <c r="ME13" s="21">
        <v>0.21758415</v>
      </c>
      <c r="MF13" s="21">
        <v>0.23073979</v>
      </c>
      <c r="MG13" s="21">
        <v>0.22769971999999999</v>
      </c>
      <c r="MH13" s="21">
        <v>0.22988210999999997</v>
      </c>
    </row>
    <row r="14" spans="2:346" s="3" customFormat="1" ht="13.9" customHeight="1" x14ac:dyDescent="0.2">
      <c r="B14" s="4" t="s">
        <v>9</v>
      </c>
      <c r="C14" s="5">
        <v>187.44909865</v>
      </c>
      <c r="D14" s="5">
        <v>269.281161</v>
      </c>
      <c r="E14" s="5">
        <v>257.59786500000001</v>
      </c>
      <c r="F14" s="5">
        <v>243.10785099999998</v>
      </c>
      <c r="G14" s="5">
        <v>272.31396699999999</v>
      </c>
      <c r="H14" s="5">
        <v>308.60638499999999</v>
      </c>
      <c r="I14" s="5">
        <v>206.88862599999999</v>
      </c>
      <c r="J14" s="5">
        <v>352.83383500000002</v>
      </c>
      <c r="K14" s="5">
        <v>308.913636</v>
      </c>
      <c r="L14" s="5">
        <v>282.57029499999999</v>
      </c>
      <c r="M14" s="5">
        <v>117.927448</v>
      </c>
      <c r="N14" s="5">
        <v>282.25551299999995</v>
      </c>
      <c r="O14" s="5">
        <v>333.008532</v>
      </c>
      <c r="P14" s="5">
        <v>226.92187100000001</v>
      </c>
      <c r="Q14" s="5">
        <v>263.22120100000001</v>
      </c>
      <c r="R14" s="5">
        <v>210.63917800000002</v>
      </c>
      <c r="S14" s="5">
        <v>222.61955499999999</v>
      </c>
      <c r="T14" s="5">
        <v>230.60284099999998</v>
      </c>
      <c r="U14" s="5">
        <v>212.83467100000004</v>
      </c>
      <c r="V14" s="5">
        <v>253.18270599999997</v>
      </c>
      <c r="W14" s="5">
        <v>96.663291999999998</v>
      </c>
      <c r="X14" s="5">
        <v>153.323217</v>
      </c>
      <c r="Y14" s="5">
        <v>136.382901</v>
      </c>
      <c r="Z14" s="5">
        <v>106.63680000000001</v>
      </c>
      <c r="AA14" s="5">
        <v>207.445638</v>
      </c>
      <c r="AB14" s="5">
        <v>216.22060399999998</v>
      </c>
      <c r="AC14" s="5">
        <v>159.79460599999999</v>
      </c>
      <c r="AD14" s="5">
        <v>229.913477</v>
      </c>
      <c r="AE14" s="5">
        <v>205.20497800000001</v>
      </c>
      <c r="AF14" s="5">
        <v>197.679665</v>
      </c>
      <c r="AG14" s="5">
        <v>124.30726599999998</v>
      </c>
      <c r="AH14" s="5">
        <v>102.79272999999999</v>
      </c>
      <c r="AI14" s="5">
        <v>100.63059799999999</v>
      </c>
      <c r="AJ14" s="5">
        <v>124.97111</v>
      </c>
      <c r="AK14" s="5">
        <v>133.01862</v>
      </c>
      <c r="AL14" s="5">
        <v>100.72159599999999</v>
      </c>
      <c r="AM14" s="5">
        <v>85.445222999999999</v>
      </c>
      <c r="AN14" s="5">
        <v>186.70557199999999</v>
      </c>
      <c r="AO14" s="5">
        <v>152.25745600000002</v>
      </c>
      <c r="AP14" s="5">
        <v>63.296244000000009</v>
      </c>
      <c r="AQ14" s="5">
        <v>48.269842000000004</v>
      </c>
      <c r="AR14" s="5">
        <v>56.764045000000003</v>
      </c>
      <c r="AS14" s="5">
        <v>69.380842000000001</v>
      </c>
      <c r="AT14" s="5">
        <v>85.706266999999997</v>
      </c>
      <c r="AU14" s="5">
        <v>120.917873</v>
      </c>
      <c r="AV14" s="5">
        <v>76.24416699999999</v>
      </c>
      <c r="AW14" s="5">
        <v>55.757734000000006</v>
      </c>
      <c r="AX14" s="5">
        <v>87.396903999999992</v>
      </c>
      <c r="AY14" s="5">
        <v>101.08815200000001</v>
      </c>
      <c r="AZ14" s="5">
        <v>64.376227</v>
      </c>
      <c r="BA14" s="5">
        <v>66.239813000000012</v>
      </c>
      <c r="BB14" s="5">
        <v>83.203433000000004</v>
      </c>
      <c r="BC14" s="5">
        <v>81.424445000000006</v>
      </c>
      <c r="BD14" s="5">
        <v>67.563663000000005</v>
      </c>
      <c r="BE14" s="5">
        <v>117.62452099999999</v>
      </c>
      <c r="BF14" s="5">
        <v>82.965374999999995</v>
      </c>
      <c r="BG14" s="5">
        <v>95.086258000000001</v>
      </c>
      <c r="BH14" s="5">
        <v>59.494048999999997</v>
      </c>
      <c r="BI14" s="5">
        <v>55.132701000000004</v>
      </c>
      <c r="BJ14" s="5">
        <v>53.032317999999997</v>
      </c>
      <c r="BK14" s="5">
        <v>39.640126000000002</v>
      </c>
      <c r="BL14" s="5">
        <v>72.140592999999996</v>
      </c>
      <c r="BM14" s="5">
        <v>82.822999999999993</v>
      </c>
      <c r="BN14" s="5">
        <v>95.31</v>
      </c>
      <c r="BO14" s="5">
        <v>45.462000000000003</v>
      </c>
      <c r="BP14" s="5">
        <v>84.492000000000004</v>
      </c>
      <c r="BQ14" s="5">
        <v>48.322000000000003</v>
      </c>
      <c r="BR14" s="5">
        <v>40.606000000000002</v>
      </c>
      <c r="BS14" s="5">
        <v>109.48</v>
      </c>
      <c r="BT14" s="5">
        <v>58.082000000000001</v>
      </c>
      <c r="BU14" s="5">
        <v>55.994</v>
      </c>
      <c r="BV14" s="5">
        <v>74.486000000000004</v>
      </c>
      <c r="BW14" s="5">
        <v>106.40300000000001</v>
      </c>
      <c r="BX14" s="5">
        <v>87.278999999999996</v>
      </c>
      <c r="BY14" s="5">
        <v>246.81200000000001</v>
      </c>
      <c r="BZ14" s="5">
        <v>226.11099999999999</v>
      </c>
      <c r="CA14" s="5">
        <v>122.688</v>
      </c>
      <c r="CB14" s="5">
        <v>96.33</v>
      </c>
      <c r="CC14" s="5">
        <v>134.90299999999999</v>
      </c>
      <c r="CD14" s="5">
        <v>116.944</v>
      </c>
      <c r="CE14" s="5">
        <v>81.855000000000004</v>
      </c>
      <c r="CF14" s="5">
        <v>39.804000000000002</v>
      </c>
      <c r="CG14" s="5">
        <v>26.268999999999998</v>
      </c>
      <c r="CH14" s="5">
        <v>72.578999999999994</v>
      </c>
      <c r="CI14" s="5">
        <v>92.772000000000006</v>
      </c>
      <c r="CJ14" s="5">
        <v>144.59800000000001</v>
      </c>
      <c r="CK14" s="5">
        <v>194.697</v>
      </c>
      <c r="CL14" s="5">
        <v>276.98</v>
      </c>
      <c r="CM14" s="5">
        <v>268.47300000000001</v>
      </c>
      <c r="CN14" s="5">
        <v>345.327</v>
      </c>
      <c r="CO14" s="5">
        <v>390.017</v>
      </c>
      <c r="CP14" s="5">
        <v>214.6</v>
      </c>
      <c r="CQ14" s="5">
        <v>188.66300000000001</v>
      </c>
      <c r="CR14" s="5">
        <v>262.959</v>
      </c>
      <c r="CS14" s="5">
        <v>156.244</v>
      </c>
      <c r="CT14" s="5">
        <v>201.06200000000001</v>
      </c>
      <c r="CU14" s="5">
        <v>220.97200000000001</v>
      </c>
      <c r="CV14" s="5">
        <v>301.77100000000002</v>
      </c>
      <c r="CW14" s="5">
        <v>319.24400000000003</v>
      </c>
      <c r="CX14" s="5">
        <v>401.41300000000001</v>
      </c>
      <c r="CY14" s="5">
        <v>884.12699999999995</v>
      </c>
      <c r="CZ14" s="5">
        <v>416.62099999999998</v>
      </c>
      <c r="DA14" s="5">
        <v>422.32</v>
      </c>
      <c r="DB14" s="5">
        <v>553.19600000000003</v>
      </c>
      <c r="DC14" s="5">
        <v>499.40199999999999</v>
      </c>
      <c r="DD14" s="5">
        <v>331.89299999999997</v>
      </c>
      <c r="DE14" s="5">
        <v>383.66</v>
      </c>
      <c r="DF14" s="5">
        <v>321.10199999999998</v>
      </c>
      <c r="DG14" s="5">
        <v>349.01400000000001</v>
      </c>
      <c r="DH14" s="5">
        <v>381.79899999999998</v>
      </c>
      <c r="DI14" s="5">
        <v>354.358</v>
      </c>
      <c r="DJ14" s="5">
        <v>317.16399999999999</v>
      </c>
      <c r="DK14" s="5">
        <v>421.96699999999998</v>
      </c>
      <c r="DL14" s="5">
        <v>372.77499999999998</v>
      </c>
      <c r="DM14" s="5">
        <v>382.17500000000001</v>
      </c>
      <c r="DN14" s="5">
        <v>294.78699999999998</v>
      </c>
      <c r="DO14" s="5">
        <v>236.02629965</v>
      </c>
      <c r="DP14" s="5">
        <v>249.92644071000001</v>
      </c>
      <c r="DQ14" s="5">
        <v>192.90560589999998</v>
      </c>
      <c r="DR14" s="5">
        <v>224.18416684999997</v>
      </c>
      <c r="DS14" s="5">
        <v>286.36305470999997</v>
      </c>
      <c r="DT14" s="5">
        <v>216.68334604</v>
      </c>
      <c r="DU14" s="5">
        <v>206.71103995999999</v>
      </c>
      <c r="DV14" s="5">
        <v>318.09929600999999</v>
      </c>
      <c r="DW14" s="5">
        <v>266.83411014000001</v>
      </c>
      <c r="DX14" s="5">
        <v>150.40767997999998</v>
      </c>
      <c r="DY14" s="5">
        <v>173.24068769999997</v>
      </c>
      <c r="DZ14" s="5">
        <v>266.26040590000002</v>
      </c>
      <c r="EA14" s="5">
        <v>221.0353719</v>
      </c>
      <c r="EB14" s="5">
        <v>286.53683066999997</v>
      </c>
      <c r="EC14" s="5">
        <v>271.89970690000001</v>
      </c>
      <c r="ED14" s="5">
        <v>279.65912297</v>
      </c>
      <c r="EE14" s="5">
        <v>275.55872632999996</v>
      </c>
      <c r="EF14" s="5">
        <v>241.45476712999999</v>
      </c>
      <c r="EG14" s="5">
        <v>345.86490843999997</v>
      </c>
      <c r="EH14" s="5">
        <v>436.10930133999994</v>
      </c>
      <c r="EI14" s="5">
        <v>541.09253222000007</v>
      </c>
      <c r="EJ14" s="5">
        <v>819.63863161999996</v>
      </c>
      <c r="EK14" s="5">
        <v>832.86365788000001</v>
      </c>
      <c r="EL14" s="5">
        <v>580.19268686999999</v>
      </c>
      <c r="EM14" s="5">
        <v>520.41915230000006</v>
      </c>
      <c r="EN14" s="5">
        <v>552.79215827999997</v>
      </c>
      <c r="EO14" s="5">
        <v>512.37271777000001</v>
      </c>
      <c r="EP14" s="5">
        <v>464.67835711999999</v>
      </c>
      <c r="EQ14" s="5">
        <v>499.04253329000005</v>
      </c>
      <c r="ER14" s="5">
        <v>326.01035559000002</v>
      </c>
      <c r="ES14" s="5">
        <v>401.79868900000002</v>
      </c>
      <c r="ET14" s="5">
        <v>474.47064970000002</v>
      </c>
      <c r="EU14" s="5">
        <v>424.52969232999999</v>
      </c>
      <c r="EV14" s="5">
        <v>463.80699964999997</v>
      </c>
      <c r="EW14" s="5">
        <v>467.27600131000003</v>
      </c>
      <c r="EX14" s="5">
        <v>254.56596203000001</v>
      </c>
      <c r="EY14" s="5">
        <v>238.89733479</v>
      </c>
      <c r="EZ14" s="5">
        <v>280.16954767999999</v>
      </c>
      <c r="FA14" s="5">
        <v>227.24451984999999</v>
      </c>
      <c r="FB14" s="5">
        <v>204.86072571</v>
      </c>
      <c r="FC14" s="5">
        <v>188.37995206000002</v>
      </c>
      <c r="FD14" s="5">
        <v>189.48092603999999</v>
      </c>
      <c r="FE14" s="5">
        <v>352.75356500999999</v>
      </c>
      <c r="FF14" s="5">
        <v>375.06031757</v>
      </c>
      <c r="FG14" s="5">
        <v>248.13529728999998</v>
      </c>
      <c r="FH14" s="5">
        <v>279.92839226000001</v>
      </c>
      <c r="FI14" s="5">
        <v>277.63320549000002</v>
      </c>
      <c r="FJ14" s="5">
        <v>330.14309097</v>
      </c>
      <c r="FK14" s="5">
        <v>317.26495111000003</v>
      </c>
      <c r="FL14" s="5">
        <v>244.52043719</v>
      </c>
      <c r="FM14" s="5">
        <v>221.82510081999999</v>
      </c>
      <c r="FN14" s="5">
        <v>227.88278696999998</v>
      </c>
      <c r="FO14" s="5">
        <v>369.06358506000004</v>
      </c>
      <c r="FP14" s="5">
        <v>382.89001327999995</v>
      </c>
      <c r="FQ14" s="5">
        <v>513.50280176999991</v>
      </c>
      <c r="FR14" s="5">
        <v>569.93080562</v>
      </c>
      <c r="FS14" s="5">
        <v>481.36529473000002</v>
      </c>
      <c r="FT14" s="5">
        <v>415.61121742</v>
      </c>
      <c r="FU14" s="5">
        <v>390.52126322000004</v>
      </c>
      <c r="FV14" s="5">
        <v>639.84070943999996</v>
      </c>
      <c r="FW14" s="5">
        <v>480.46443564999998</v>
      </c>
      <c r="FX14" s="5">
        <v>382.99738033999995</v>
      </c>
      <c r="FY14" s="5">
        <v>406.87247745000002</v>
      </c>
      <c r="FZ14" s="5">
        <v>295.28421406999996</v>
      </c>
      <c r="GA14" s="5">
        <v>319.57753907999995</v>
      </c>
      <c r="GB14" s="5">
        <v>272.55668193999998</v>
      </c>
      <c r="GC14" s="5">
        <v>260.32642769</v>
      </c>
      <c r="GD14" s="5">
        <v>302.52603117000001</v>
      </c>
      <c r="GE14" s="5">
        <v>279.17016802000001</v>
      </c>
      <c r="GF14" s="5">
        <v>326.43750731999995</v>
      </c>
      <c r="GG14" s="5">
        <v>339.31510831999998</v>
      </c>
      <c r="GH14" s="5">
        <v>387.50379992000001</v>
      </c>
      <c r="GI14" s="5">
        <v>199.56867625999999</v>
      </c>
      <c r="GJ14" s="5">
        <v>324.59304102999994</v>
      </c>
      <c r="GK14" s="5">
        <v>446.15503568000003</v>
      </c>
      <c r="GL14" s="5">
        <v>405.77922944000005</v>
      </c>
      <c r="GM14" s="5">
        <v>455.89936136000006</v>
      </c>
      <c r="GN14" s="5">
        <v>447.40091774000001</v>
      </c>
      <c r="GO14" s="5">
        <v>415.56240266000003</v>
      </c>
      <c r="GP14" s="5">
        <v>537.60579278</v>
      </c>
      <c r="GQ14" s="5">
        <v>523.87290960999997</v>
      </c>
      <c r="GR14" s="5">
        <v>632.01585584000009</v>
      </c>
      <c r="GS14" s="5">
        <v>595.61509101999991</v>
      </c>
      <c r="GT14" s="5">
        <v>0.28797259000000003</v>
      </c>
      <c r="GU14" s="5">
        <v>0.31271779</v>
      </c>
      <c r="GV14" s="5">
        <v>0.49751150999999999</v>
      </c>
      <c r="GW14" s="5">
        <v>0.65744880000000006</v>
      </c>
      <c r="GX14" s="5">
        <v>0.48181824000000001</v>
      </c>
      <c r="GY14" s="5">
        <v>0.75794163000000003</v>
      </c>
      <c r="GZ14" s="5">
        <v>0.48509978999999998</v>
      </c>
      <c r="HA14" s="5">
        <v>0.50391603000000007</v>
      </c>
      <c r="HB14" s="5">
        <v>0.53889321000000001</v>
      </c>
      <c r="HC14" s="5">
        <v>0.54994018</v>
      </c>
      <c r="HD14" s="5">
        <v>0.56447950000000002</v>
      </c>
      <c r="HE14" s="5">
        <v>1.2816786299999998</v>
      </c>
      <c r="HF14" s="5">
        <v>0.57785942000000001</v>
      </c>
      <c r="HG14" s="5">
        <v>0.60422125999999998</v>
      </c>
      <c r="HH14" s="5">
        <v>0.90481606999999997</v>
      </c>
      <c r="HI14" s="5">
        <v>0.28285399999999999</v>
      </c>
      <c r="HJ14" s="5">
        <v>0.14819884999999999</v>
      </c>
      <c r="HK14" s="5">
        <v>0.23960269000000001</v>
      </c>
      <c r="HL14" s="5">
        <v>0.26887634999999999</v>
      </c>
      <c r="HM14" s="5">
        <v>0.61199652000000004</v>
      </c>
      <c r="HN14" s="5">
        <v>0.53231317</v>
      </c>
      <c r="HO14" s="5">
        <v>0.17406038000000001</v>
      </c>
      <c r="HP14" s="5">
        <v>0.11358363</v>
      </c>
      <c r="HQ14" s="5">
        <v>0.77461470999999993</v>
      </c>
      <c r="HR14" s="5">
        <v>1.30813E-3</v>
      </c>
      <c r="HS14" s="5">
        <v>0.15991243999999999</v>
      </c>
      <c r="HT14" s="5">
        <v>3.1929249999999999E-2</v>
      </c>
      <c r="HU14" s="5">
        <v>5.1247220000000003E-2</v>
      </c>
      <c r="HV14" s="5">
        <v>0.21115802</v>
      </c>
      <c r="HW14" s="5">
        <v>6.1763390000000001E-2</v>
      </c>
      <c r="HX14" s="5">
        <v>6.4888219999999996E-2</v>
      </c>
      <c r="HY14" s="5">
        <v>8.3506860000000002E-2</v>
      </c>
      <c r="HZ14" s="5">
        <v>9.9641E-3</v>
      </c>
      <c r="IA14" s="5">
        <v>1.19159E-2</v>
      </c>
      <c r="IB14" s="5">
        <v>8.8159509999999996E-2</v>
      </c>
      <c r="IC14" s="5">
        <v>8.209002E-2</v>
      </c>
      <c r="ID14" s="5">
        <v>36.856685049999996</v>
      </c>
      <c r="IE14" s="5">
        <v>6.7289229999999992E-2</v>
      </c>
      <c r="IF14" s="5">
        <v>10.65632351</v>
      </c>
      <c r="IG14" s="5">
        <v>0.11037011000000001</v>
      </c>
      <c r="IH14" s="5">
        <v>9.2455999999999997E-2</v>
      </c>
      <c r="II14" s="5">
        <v>7.8317880000000006E-2</v>
      </c>
      <c r="IJ14" s="5">
        <v>3.4336440000000003E-2</v>
      </c>
      <c r="IK14" s="5">
        <v>5.6343419999999998E-2</v>
      </c>
      <c r="IL14" s="5">
        <v>1.4415799999999999E-2</v>
      </c>
      <c r="IM14" s="5">
        <v>6.9513400000000003E-3</v>
      </c>
      <c r="IN14" s="5">
        <v>1.2133021399999999</v>
      </c>
      <c r="IO14" s="5">
        <v>1.13360631</v>
      </c>
      <c r="IP14" s="5">
        <v>1.1157146299999998</v>
      </c>
      <c r="IQ14" s="5">
        <v>1.10929974</v>
      </c>
      <c r="IR14" s="5">
        <v>1.1330002299999999</v>
      </c>
      <c r="IS14" s="5">
        <v>1.29344006</v>
      </c>
      <c r="IT14" s="5">
        <v>1.46362784</v>
      </c>
      <c r="IU14" s="5">
        <v>1.5602729199999998</v>
      </c>
      <c r="IV14" s="5">
        <v>1.5722021799999999</v>
      </c>
      <c r="IW14" s="5">
        <v>1.5637108700000002</v>
      </c>
      <c r="IX14" s="5">
        <v>1.6281230200000001</v>
      </c>
      <c r="IY14" s="5">
        <v>1.6220329499999999</v>
      </c>
      <c r="IZ14" s="5">
        <v>0.56957210000000003</v>
      </c>
      <c r="JA14" s="5">
        <v>0.51154029999999995</v>
      </c>
      <c r="JB14" s="5">
        <v>1.22828E-3</v>
      </c>
      <c r="JC14" s="5">
        <v>2.1552000000000002E-4</v>
      </c>
      <c r="JD14" s="5">
        <v>5.7463999999999996E-4</v>
      </c>
      <c r="JE14" s="5">
        <v>1.3392200000000001E-3</v>
      </c>
      <c r="JF14" s="5">
        <v>1.1405E-3</v>
      </c>
      <c r="JG14" s="5">
        <v>5.2322700000000007E-3</v>
      </c>
      <c r="JH14" s="5">
        <v>6.8261599999999995E-3</v>
      </c>
      <c r="JI14" s="5">
        <v>5.08882E-3</v>
      </c>
      <c r="JJ14" s="5">
        <v>0.23868904000000002</v>
      </c>
      <c r="JK14" s="5">
        <v>1.1082680000000001E-2</v>
      </c>
      <c r="JL14" s="5">
        <v>8.5229500000000014E-3</v>
      </c>
      <c r="JM14" s="5">
        <v>1.78739E-3</v>
      </c>
      <c r="JN14" s="5">
        <v>0.30389284999999999</v>
      </c>
      <c r="JO14" s="5">
        <v>0.30116107000000003</v>
      </c>
      <c r="JP14" s="5">
        <v>0.29868878000000004</v>
      </c>
      <c r="JQ14" s="5">
        <v>9.6773669999999992E-2</v>
      </c>
      <c r="JR14" s="5">
        <v>0.13243168</v>
      </c>
      <c r="JS14" s="5">
        <v>0.13068098</v>
      </c>
      <c r="JT14" s="5">
        <v>0.12916247</v>
      </c>
      <c r="JU14" s="5">
        <v>0.12947396</v>
      </c>
      <c r="JV14" s="5">
        <v>0.12637915999999999</v>
      </c>
      <c r="JW14" s="5">
        <v>0.12042191000000001</v>
      </c>
      <c r="JX14" s="5">
        <v>0.11265802999999999</v>
      </c>
      <c r="JY14" s="5">
        <v>0.11113803</v>
      </c>
      <c r="JZ14" s="5">
        <v>0.11088642999999999</v>
      </c>
      <c r="KA14" s="5">
        <v>0.10984616</v>
      </c>
      <c r="KB14" s="5">
        <v>0.11002877</v>
      </c>
      <c r="KC14" s="5">
        <v>0.10849043</v>
      </c>
      <c r="KD14" s="5">
        <v>0.10596897</v>
      </c>
      <c r="KE14" s="5">
        <v>4.3134890000000002E-2</v>
      </c>
      <c r="KF14" s="5">
        <v>4.2403300000000005E-2</v>
      </c>
      <c r="KG14" s="5">
        <v>4.0312220000000003E-2</v>
      </c>
      <c r="KH14" s="5">
        <v>3.846811E-2</v>
      </c>
      <c r="KI14" s="5">
        <v>3.2154200000000001E-2</v>
      </c>
      <c r="KJ14" s="5">
        <v>9.6638299999999996E-2</v>
      </c>
      <c r="KK14" s="5">
        <v>9.5394729999999997E-2</v>
      </c>
      <c r="KL14" s="5">
        <v>9.4182520000000006E-2</v>
      </c>
      <c r="KM14" s="5">
        <v>8.8951570000000008E-2</v>
      </c>
      <c r="KN14" s="5">
        <v>6.662237E-2</v>
      </c>
      <c r="KO14" s="5">
        <v>5.5887120000000005E-2</v>
      </c>
      <c r="KP14" s="5">
        <v>5.6127610000000001E-2</v>
      </c>
      <c r="KQ14" s="5">
        <v>5.3407610000000001E-2</v>
      </c>
      <c r="KR14" s="5">
        <v>5.2599050000000001E-2</v>
      </c>
      <c r="KS14" s="5">
        <v>5.4605260000000003E-2</v>
      </c>
      <c r="KT14" s="5">
        <v>5.4210040000000001E-2</v>
      </c>
      <c r="KU14" s="5">
        <v>5.1429739999999995E-2</v>
      </c>
      <c r="KV14" s="5">
        <v>4.655053E-2</v>
      </c>
      <c r="KW14" s="5">
        <v>0.10447052999999999</v>
      </c>
      <c r="KX14" s="5">
        <v>0.10901058</v>
      </c>
      <c r="KY14" s="5">
        <v>0.10471797000000001</v>
      </c>
      <c r="KZ14" s="5">
        <v>0.63769052000000004</v>
      </c>
      <c r="LA14" s="5">
        <v>0.39939652000000003</v>
      </c>
      <c r="LB14" s="5">
        <v>0.40131789000000001</v>
      </c>
      <c r="LC14" s="5">
        <v>0.39939652000000003</v>
      </c>
      <c r="LD14" s="5">
        <v>0.39990560999999997</v>
      </c>
      <c r="LE14" s="5">
        <v>0.38135311</v>
      </c>
      <c r="LF14" s="5">
        <v>0.36161506999999998</v>
      </c>
      <c r="LG14" s="5">
        <v>0.36328279999999996</v>
      </c>
      <c r="LH14" s="5">
        <v>0.36328279999999996</v>
      </c>
      <c r="LI14" s="5">
        <v>0.36471093999999998</v>
      </c>
      <c r="LJ14" s="5">
        <v>0.37848646999999996</v>
      </c>
      <c r="LK14" s="5">
        <v>0.37848646999999996</v>
      </c>
      <c r="LL14" s="5">
        <v>0.37848646999999996</v>
      </c>
      <c r="LM14" s="5">
        <v>0.37914735999999999</v>
      </c>
      <c r="LN14" s="5">
        <v>0.37914735999999999</v>
      </c>
      <c r="LO14" s="5">
        <v>0.31809803000000003</v>
      </c>
      <c r="LP14" s="5">
        <v>0.27631228999999996</v>
      </c>
      <c r="LQ14" s="21">
        <v>0.22481301000000001</v>
      </c>
      <c r="LR14" s="21">
        <v>0.20292487000000001</v>
      </c>
      <c r="LS14" s="21">
        <v>0.18358607000000002</v>
      </c>
      <c r="LT14" s="21">
        <v>8.8660809999999993E-2</v>
      </c>
      <c r="LU14" s="21">
        <v>0.19820303</v>
      </c>
      <c r="LV14" s="21">
        <v>0.17236552999999999</v>
      </c>
      <c r="LW14" s="21">
        <v>0.17186695000000002</v>
      </c>
      <c r="LX14" s="21">
        <v>0.23110554</v>
      </c>
      <c r="LY14" s="21">
        <v>0.23106304999999999</v>
      </c>
      <c r="LZ14" s="21">
        <v>0.21609057000000001</v>
      </c>
      <c r="MA14" s="21">
        <v>0.22059887</v>
      </c>
      <c r="MB14" s="21">
        <v>0.22005727999999999</v>
      </c>
      <c r="MC14" s="21">
        <v>0.21645817000000001</v>
      </c>
      <c r="MD14" s="21">
        <v>0.21179271999999999</v>
      </c>
      <c r="ME14" s="21">
        <v>0.21758415</v>
      </c>
      <c r="MF14" s="21">
        <v>0.23073979</v>
      </c>
      <c r="MG14" s="21">
        <v>0.22769971999999999</v>
      </c>
      <c r="MH14" s="21">
        <v>0.22988210999999997</v>
      </c>
    </row>
    <row r="15" spans="2:346" s="3" customFormat="1" ht="13.9" customHeight="1" x14ac:dyDescent="0.2">
      <c r="B15" s="4" t="s">
        <v>10</v>
      </c>
      <c r="C15" s="5" t="s">
        <v>0</v>
      </c>
      <c r="D15" s="5" t="s">
        <v>0</v>
      </c>
      <c r="E15" s="5" t="s">
        <v>0</v>
      </c>
      <c r="F15" s="5" t="s">
        <v>0</v>
      </c>
      <c r="G15" s="5" t="s">
        <v>0</v>
      </c>
      <c r="H15" s="5" t="s">
        <v>0</v>
      </c>
      <c r="I15" s="5" t="s">
        <v>0</v>
      </c>
      <c r="J15" s="5" t="s">
        <v>0</v>
      </c>
      <c r="K15" s="5" t="s">
        <v>0</v>
      </c>
      <c r="L15" s="5" t="s">
        <v>0</v>
      </c>
      <c r="M15" s="5" t="s">
        <v>0</v>
      </c>
      <c r="N15" s="5" t="s">
        <v>0</v>
      </c>
      <c r="O15" s="5" t="s">
        <v>0</v>
      </c>
      <c r="P15" s="5" t="s">
        <v>0</v>
      </c>
      <c r="Q15" s="5" t="s">
        <v>0</v>
      </c>
      <c r="R15" s="5" t="s">
        <v>0</v>
      </c>
      <c r="S15" s="5" t="s">
        <v>0</v>
      </c>
      <c r="T15" s="5" t="s">
        <v>0</v>
      </c>
      <c r="U15" s="5" t="s">
        <v>0</v>
      </c>
      <c r="V15" s="5" t="s">
        <v>0</v>
      </c>
      <c r="W15" s="5" t="s">
        <v>0</v>
      </c>
      <c r="X15" s="5" t="s">
        <v>0</v>
      </c>
      <c r="Y15" s="5" t="s">
        <v>0</v>
      </c>
      <c r="Z15" s="5" t="s">
        <v>0</v>
      </c>
      <c r="AA15" s="5" t="s">
        <v>0</v>
      </c>
      <c r="AB15" s="5" t="s">
        <v>0</v>
      </c>
      <c r="AC15" s="5" t="s">
        <v>0</v>
      </c>
      <c r="AD15" s="5" t="s">
        <v>0</v>
      </c>
      <c r="AE15" s="5" t="s">
        <v>0</v>
      </c>
      <c r="AF15" s="5" t="s">
        <v>0</v>
      </c>
      <c r="AG15" s="5" t="s">
        <v>0</v>
      </c>
      <c r="AH15" s="5" t="s">
        <v>0</v>
      </c>
      <c r="AI15" s="5" t="s">
        <v>0</v>
      </c>
      <c r="AJ15" s="5" t="s">
        <v>0</v>
      </c>
      <c r="AK15" s="5" t="s">
        <v>0</v>
      </c>
      <c r="AL15" s="5" t="s">
        <v>0</v>
      </c>
      <c r="AM15" s="5" t="s">
        <v>0</v>
      </c>
      <c r="AN15" s="5" t="s">
        <v>0</v>
      </c>
      <c r="AO15" s="5" t="s">
        <v>0</v>
      </c>
      <c r="AP15" s="5" t="s">
        <v>0</v>
      </c>
      <c r="AQ15" s="5" t="s">
        <v>0</v>
      </c>
      <c r="AR15" s="5" t="s">
        <v>0</v>
      </c>
      <c r="AS15" s="5" t="s">
        <v>0</v>
      </c>
      <c r="AT15" s="5" t="s">
        <v>0</v>
      </c>
      <c r="AU15" s="5" t="s">
        <v>0</v>
      </c>
      <c r="AV15" s="5" t="s">
        <v>0</v>
      </c>
      <c r="AW15" s="5" t="s">
        <v>0</v>
      </c>
      <c r="AX15" s="5" t="s">
        <v>0</v>
      </c>
      <c r="AY15" s="5" t="s">
        <v>0</v>
      </c>
      <c r="AZ15" s="5" t="s">
        <v>0</v>
      </c>
      <c r="BA15" s="5" t="s">
        <v>0</v>
      </c>
      <c r="BB15" s="5" t="s">
        <v>0</v>
      </c>
      <c r="BC15" s="5" t="s">
        <v>0</v>
      </c>
      <c r="BD15" s="5" t="s">
        <v>0</v>
      </c>
      <c r="BE15" s="5" t="s">
        <v>0</v>
      </c>
      <c r="BF15" s="5" t="s">
        <v>0</v>
      </c>
      <c r="BG15" s="5" t="s">
        <v>0</v>
      </c>
      <c r="BH15" s="5" t="s">
        <v>0</v>
      </c>
      <c r="BI15" s="5" t="s">
        <v>0</v>
      </c>
      <c r="BJ15" s="5" t="s">
        <v>0</v>
      </c>
      <c r="BK15" s="5" t="s">
        <v>0</v>
      </c>
      <c r="BL15" s="5" t="s">
        <v>0</v>
      </c>
      <c r="BM15" s="5">
        <v>2.9039999999999999</v>
      </c>
      <c r="BN15" s="5">
        <v>8.4870000000000001</v>
      </c>
      <c r="BO15" s="5">
        <v>4.8319999999999999</v>
      </c>
      <c r="BP15" s="5">
        <v>3.8460000000000001</v>
      </c>
      <c r="BQ15" s="5">
        <v>4.1120000000000001</v>
      </c>
      <c r="BR15" s="5">
        <v>4.4770000000000003</v>
      </c>
      <c r="BS15" s="5">
        <v>2.7250000000000001</v>
      </c>
      <c r="BT15" s="5">
        <v>0.97</v>
      </c>
      <c r="BU15" s="5">
        <v>2.0819999999999999</v>
      </c>
      <c r="BV15" s="5">
        <v>1.756</v>
      </c>
      <c r="BW15" s="5">
        <v>4.5220000000000002</v>
      </c>
      <c r="BX15" s="5">
        <v>0.71099999999999997</v>
      </c>
      <c r="BY15" s="5">
        <v>17.091999999999999</v>
      </c>
      <c r="BZ15" s="5">
        <v>9.8379999999999992</v>
      </c>
      <c r="CA15" s="5">
        <v>7.952</v>
      </c>
      <c r="CB15" s="5">
        <v>7.1150000000000002</v>
      </c>
      <c r="CC15" s="5">
        <v>18.341000000000001</v>
      </c>
      <c r="CD15" s="5">
        <v>15.196</v>
      </c>
      <c r="CE15" s="5">
        <v>7.1210000000000004</v>
      </c>
      <c r="CF15" s="5">
        <v>5.4470000000000001</v>
      </c>
      <c r="CG15" s="5">
        <v>6.4870000000000001</v>
      </c>
      <c r="CH15" s="5">
        <v>4.3739999999999997</v>
      </c>
      <c r="CI15" s="5">
        <v>6.0780000000000003</v>
      </c>
      <c r="CJ15" s="5">
        <v>6.8250000000000002</v>
      </c>
      <c r="CK15" s="5">
        <v>6.79</v>
      </c>
      <c r="CL15" s="5">
        <v>6.8410000000000002</v>
      </c>
      <c r="CM15" s="5">
        <v>4.968</v>
      </c>
      <c r="CN15" s="5">
        <v>6.726</v>
      </c>
      <c r="CO15" s="5">
        <v>7.3920000000000003</v>
      </c>
      <c r="CP15" s="5">
        <v>10.784000000000001</v>
      </c>
      <c r="CQ15" s="5">
        <v>7.1440000000000001</v>
      </c>
      <c r="CR15" s="5">
        <v>7.6779999999999999</v>
      </c>
      <c r="CS15" s="5">
        <v>7.625</v>
      </c>
      <c r="CT15" s="5">
        <v>8.0000000000000002E-3</v>
      </c>
      <c r="CU15" s="5">
        <v>8.9999999999999993E-3</v>
      </c>
      <c r="CV15" s="5">
        <v>8.0000000000000002E-3</v>
      </c>
      <c r="CW15" s="5">
        <v>0.14099999999999999</v>
      </c>
      <c r="CX15" s="5">
        <v>6.7000000000000004E-2</v>
      </c>
      <c r="CY15" s="5">
        <v>1.9E-2</v>
      </c>
      <c r="CZ15" s="5">
        <v>4.2000000000000003E-2</v>
      </c>
      <c r="DA15" s="5">
        <v>0.10199999999999999</v>
      </c>
      <c r="DB15" s="5">
        <v>3.4000000000000002E-2</v>
      </c>
      <c r="DC15" s="5">
        <v>5.3999999999999999E-2</v>
      </c>
      <c r="DD15" s="5">
        <v>2.7E-2</v>
      </c>
      <c r="DE15" s="5">
        <v>2.7E-2</v>
      </c>
      <c r="DF15" s="5">
        <v>0.126</v>
      </c>
      <c r="DG15" s="5">
        <v>0.14699999999999999</v>
      </c>
      <c r="DH15" s="5">
        <v>5.7000000000000002E-2</v>
      </c>
      <c r="DI15" s="5">
        <v>0.83399999999999996</v>
      </c>
      <c r="DJ15" s="5">
        <v>1.0999999999999999E-2</v>
      </c>
      <c r="DK15" s="5">
        <v>0.05</v>
      </c>
      <c r="DL15" s="5">
        <v>7.3999999999999996E-2</v>
      </c>
      <c r="DM15" s="5">
        <v>0.184</v>
      </c>
      <c r="DN15" s="5">
        <v>2.9000000000000001E-2</v>
      </c>
      <c r="DO15" s="5">
        <v>7.3138739999999994E-2</v>
      </c>
      <c r="DP15" s="5">
        <v>2.0790353500000003</v>
      </c>
      <c r="DQ15" s="5">
        <v>5.8976707900000003</v>
      </c>
      <c r="DR15" s="5">
        <v>3.8781782899999997</v>
      </c>
      <c r="DS15" s="5">
        <v>8.8763977100000009</v>
      </c>
      <c r="DT15" s="5">
        <v>2.39285397</v>
      </c>
      <c r="DU15" s="5">
        <v>2.3932423599999999</v>
      </c>
      <c r="DV15" s="5">
        <v>2.4901584199999998</v>
      </c>
      <c r="DW15" s="5">
        <v>4.0802263300000003</v>
      </c>
      <c r="DX15" s="5">
        <v>10.114679119999998</v>
      </c>
      <c r="DY15" s="5">
        <v>11.11573166</v>
      </c>
      <c r="DZ15" s="5">
        <v>3.5417388399999998</v>
      </c>
      <c r="EA15" s="5">
        <v>6.0405930300000001</v>
      </c>
      <c r="EB15" s="5">
        <v>2.5361886300000003</v>
      </c>
      <c r="EC15" s="5">
        <v>1.8980476799999999</v>
      </c>
      <c r="ED15" s="5">
        <v>1.8973104199999999</v>
      </c>
      <c r="EE15" s="5">
        <v>1.8967648300000002</v>
      </c>
      <c r="EF15" s="5">
        <v>1.8792798500000001</v>
      </c>
      <c r="EG15" s="5">
        <v>1.8791486900000001</v>
      </c>
      <c r="EH15" s="5">
        <v>1.8799268500000001</v>
      </c>
      <c r="EI15" s="5">
        <v>1.8929546200000003</v>
      </c>
      <c r="EJ15" s="5">
        <v>1.89240644</v>
      </c>
      <c r="EK15" s="5">
        <v>1.8925874499999999</v>
      </c>
      <c r="EL15" s="5">
        <v>1.90515294</v>
      </c>
      <c r="EM15" s="5">
        <v>1.9049975800000001</v>
      </c>
      <c r="EN15" s="5">
        <v>12.016169509999999</v>
      </c>
      <c r="EO15" s="5">
        <v>10.18867223</v>
      </c>
      <c r="EP15" s="5">
        <v>10.24489449</v>
      </c>
      <c r="EQ15" s="5">
        <v>10.18519038</v>
      </c>
      <c r="ER15" s="5">
        <v>10.190705199999998</v>
      </c>
      <c r="ES15" s="5">
        <v>10.19687002</v>
      </c>
      <c r="ET15" s="5">
        <v>10.20628484</v>
      </c>
      <c r="EU15" s="5">
        <v>10.21600293</v>
      </c>
      <c r="EV15" s="5">
        <v>20.226453399999997</v>
      </c>
      <c r="EW15" s="5">
        <v>24.568062699999999</v>
      </c>
      <c r="EX15" s="5">
        <v>14.61890417</v>
      </c>
      <c r="EY15" s="5">
        <v>4.3772483200000005</v>
      </c>
      <c r="EZ15" s="5">
        <v>4.3865727999999997</v>
      </c>
      <c r="FA15" s="5">
        <v>4.3904050199999993</v>
      </c>
      <c r="FB15" s="5">
        <v>4.3278108300000007</v>
      </c>
      <c r="FC15" s="5">
        <v>4.3366425</v>
      </c>
      <c r="FD15" s="5">
        <v>4.2748301100000008</v>
      </c>
      <c r="FE15" s="5">
        <v>2.3088540499999999</v>
      </c>
      <c r="FF15" s="5">
        <v>2.3179860800000003</v>
      </c>
      <c r="FG15" s="5">
        <v>2.3237911400000004</v>
      </c>
      <c r="FH15" s="5">
        <v>2.3330572200000002</v>
      </c>
      <c r="FI15" s="5">
        <v>2.3423335999999999</v>
      </c>
      <c r="FJ15" s="5">
        <v>2.35124398</v>
      </c>
      <c r="FK15" s="5">
        <v>2.2648342400000003</v>
      </c>
      <c r="FL15" s="5">
        <v>2.1539782599999997</v>
      </c>
      <c r="FM15" s="5">
        <v>2.1658140699999997</v>
      </c>
      <c r="FN15" s="5">
        <v>2.1606567300000004</v>
      </c>
      <c r="FO15" s="5">
        <v>2.1572789400000003</v>
      </c>
      <c r="FP15" s="5">
        <v>2.1637705600000001</v>
      </c>
      <c r="FQ15" s="5">
        <v>3.9732654300000005</v>
      </c>
      <c r="FR15" s="5">
        <v>3.9779070499999998</v>
      </c>
      <c r="FS15" s="5">
        <v>3.9525603899999999</v>
      </c>
      <c r="FT15" s="5">
        <v>3.9458570000000002</v>
      </c>
      <c r="FU15" s="5">
        <v>3.9529176100000001</v>
      </c>
      <c r="FV15" s="5">
        <v>3.9252999999999998E-4</v>
      </c>
      <c r="FW15" s="5">
        <v>3.1231399999999999E-3</v>
      </c>
      <c r="FX15" s="5">
        <v>3.7237500000000001E-3</v>
      </c>
      <c r="FY15" s="5" t="s">
        <v>0</v>
      </c>
      <c r="FZ15" s="5" t="s">
        <v>0</v>
      </c>
      <c r="GA15" s="5" t="s">
        <v>0</v>
      </c>
      <c r="GB15" s="5" t="s">
        <v>0</v>
      </c>
      <c r="GC15" s="5" t="s">
        <v>0</v>
      </c>
      <c r="GD15" s="5" t="s">
        <v>0</v>
      </c>
      <c r="GE15" s="5">
        <v>3.7919E-3</v>
      </c>
      <c r="GF15" s="5">
        <v>9.3684699999999985E-3</v>
      </c>
      <c r="GG15" s="5">
        <v>8.6428500000000005E-3</v>
      </c>
      <c r="GH15" s="5">
        <v>0.33461430000000003</v>
      </c>
      <c r="GI15" s="5">
        <v>0.13716723000000003</v>
      </c>
      <c r="GJ15" s="5">
        <v>0.14144161</v>
      </c>
      <c r="GK15" s="5">
        <v>0.14706081000000001</v>
      </c>
      <c r="GL15" s="5">
        <v>4.2743799999999995E-3</v>
      </c>
      <c r="GM15" s="5" t="s">
        <v>0</v>
      </c>
      <c r="GN15" s="5" t="s">
        <v>0</v>
      </c>
      <c r="GO15" s="5" t="s">
        <v>0</v>
      </c>
      <c r="GP15" s="5" t="s">
        <v>0</v>
      </c>
      <c r="GQ15" s="5">
        <v>5.7391379999999999E-2</v>
      </c>
      <c r="GR15" s="5" t="s">
        <v>0</v>
      </c>
      <c r="GS15" s="5" t="s">
        <v>0</v>
      </c>
      <c r="GT15" s="5" t="s">
        <v>0</v>
      </c>
      <c r="GU15" s="5" t="s">
        <v>0</v>
      </c>
      <c r="GV15" s="5" t="s">
        <v>0</v>
      </c>
      <c r="GW15" s="5" t="s">
        <v>0</v>
      </c>
      <c r="GX15" s="5" t="s">
        <v>0</v>
      </c>
      <c r="GY15" s="5" t="s">
        <v>0</v>
      </c>
      <c r="GZ15" s="5" t="s">
        <v>0</v>
      </c>
      <c r="HA15" s="5" t="s">
        <v>0</v>
      </c>
      <c r="HB15" s="5" t="s">
        <v>0</v>
      </c>
      <c r="HC15" s="5" t="s">
        <v>0</v>
      </c>
      <c r="HD15" s="5" t="s">
        <v>0</v>
      </c>
      <c r="HE15" s="5" t="s">
        <v>0</v>
      </c>
      <c r="HF15" s="5" t="s">
        <v>0</v>
      </c>
      <c r="HG15" s="5" t="s">
        <v>0</v>
      </c>
      <c r="HH15" s="5" t="s">
        <v>0</v>
      </c>
      <c r="HI15" s="5" t="s">
        <v>0</v>
      </c>
      <c r="HJ15" s="5" t="s">
        <v>0</v>
      </c>
      <c r="HK15" s="5" t="s">
        <v>0</v>
      </c>
      <c r="HL15" s="5" t="s">
        <v>0</v>
      </c>
      <c r="HM15" s="5" t="s">
        <v>0</v>
      </c>
      <c r="HN15" s="5" t="s">
        <v>0</v>
      </c>
      <c r="HO15" s="5" t="s">
        <v>0</v>
      </c>
      <c r="HP15" s="5" t="s">
        <v>0</v>
      </c>
      <c r="HQ15" s="5" t="s">
        <v>0</v>
      </c>
      <c r="HR15" s="5" t="s">
        <v>0</v>
      </c>
      <c r="HS15" s="5" t="s">
        <v>0</v>
      </c>
      <c r="HT15" s="5" t="s">
        <v>0</v>
      </c>
      <c r="HU15" s="5" t="s">
        <v>0</v>
      </c>
      <c r="HV15" s="5" t="s">
        <v>0</v>
      </c>
      <c r="HW15" s="5" t="s">
        <v>0</v>
      </c>
      <c r="HX15" s="5" t="s">
        <v>0</v>
      </c>
      <c r="HY15" s="5" t="s">
        <v>0</v>
      </c>
      <c r="HZ15" s="5" t="s">
        <v>0</v>
      </c>
      <c r="IA15" s="5" t="s">
        <v>0</v>
      </c>
      <c r="IB15" s="5" t="s">
        <v>0</v>
      </c>
      <c r="IC15" s="5" t="s">
        <v>0</v>
      </c>
      <c r="ID15" s="5" t="s">
        <v>0</v>
      </c>
      <c r="IE15" s="5" t="s">
        <v>0</v>
      </c>
      <c r="IF15" s="5" t="s">
        <v>0</v>
      </c>
      <c r="IG15" s="5" t="s">
        <v>0</v>
      </c>
      <c r="IH15" s="5" t="s">
        <v>0</v>
      </c>
      <c r="II15" s="5" t="s">
        <v>0</v>
      </c>
      <c r="IJ15" s="5" t="s">
        <v>0</v>
      </c>
      <c r="IK15" s="5" t="s">
        <v>0</v>
      </c>
      <c r="IL15" s="5" t="s">
        <v>0</v>
      </c>
      <c r="IM15" s="5" t="s">
        <v>0</v>
      </c>
      <c r="IN15" s="5" t="s">
        <v>0</v>
      </c>
      <c r="IO15" s="5" t="s">
        <v>0</v>
      </c>
      <c r="IP15" s="5" t="s">
        <v>0</v>
      </c>
      <c r="IQ15" s="5" t="s">
        <v>0</v>
      </c>
      <c r="IR15" s="5" t="s">
        <v>0</v>
      </c>
      <c r="IS15" s="5" t="s">
        <v>0</v>
      </c>
      <c r="IT15" s="5" t="s">
        <v>0</v>
      </c>
      <c r="IU15" s="5" t="s">
        <v>0</v>
      </c>
      <c r="IV15" s="5" t="s">
        <v>0</v>
      </c>
      <c r="IW15" s="5" t="s">
        <v>0</v>
      </c>
      <c r="IX15" s="5" t="s">
        <v>0</v>
      </c>
      <c r="IY15" s="5" t="s">
        <v>0</v>
      </c>
      <c r="IZ15" s="5" t="s">
        <v>0</v>
      </c>
      <c r="JA15" s="5" t="s">
        <v>0</v>
      </c>
      <c r="JB15" s="5" t="s">
        <v>0</v>
      </c>
      <c r="JC15" s="5" t="s">
        <v>0</v>
      </c>
      <c r="JD15" s="5" t="s">
        <v>0</v>
      </c>
      <c r="JE15" s="5" t="s">
        <v>0</v>
      </c>
      <c r="JF15" s="5" t="s">
        <v>0</v>
      </c>
      <c r="JG15" s="5" t="s">
        <v>0</v>
      </c>
      <c r="JH15" s="5" t="s">
        <v>0</v>
      </c>
      <c r="JI15" s="5" t="s">
        <v>0</v>
      </c>
      <c r="JJ15" s="5" t="s">
        <v>0</v>
      </c>
      <c r="JK15" s="5" t="s">
        <v>0</v>
      </c>
      <c r="JL15" s="5" t="s">
        <v>0</v>
      </c>
      <c r="JM15" s="5" t="s">
        <v>0</v>
      </c>
      <c r="JN15" s="5" t="s">
        <v>0</v>
      </c>
      <c r="JO15" s="5" t="s">
        <v>0</v>
      </c>
      <c r="JP15" s="5" t="s">
        <v>0</v>
      </c>
      <c r="JQ15" s="5" t="s">
        <v>0</v>
      </c>
      <c r="JR15" s="5" t="s">
        <v>0</v>
      </c>
      <c r="JS15" s="5" t="s">
        <v>0</v>
      </c>
      <c r="JT15" s="5" t="s">
        <v>0</v>
      </c>
      <c r="JU15" s="5" t="s">
        <v>0</v>
      </c>
      <c r="JV15" s="5" t="s">
        <v>0</v>
      </c>
      <c r="JW15" s="5" t="s">
        <v>0</v>
      </c>
      <c r="JX15" s="5" t="s">
        <v>0</v>
      </c>
      <c r="JY15" s="5" t="s">
        <v>0</v>
      </c>
      <c r="JZ15" s="5" t="s">
        <v>0</v>
      </c>
      <c r="KA15" s="5" t="s">
        <v>0</v>
      </c>
      <c r="KB15" s="5" t="s">
        <v>0</v>
      </c>
      <c r="KC15" s="5" t="s">
        <v>0</v>
      </c>
      <c r="KD15" s="5" t="s">
        <v>0</v>
      </c>
      <c r="KE15" s="5" t="s">
        <v>0</v>
      </c>
      <c r="KF15" s="5" t="s">
        <v>0</v>
      </c>
      <c r="KG15" s="5" t="s">
        <v>0</v>
      </c>
      <c r="KH15" s="5" t="s">
        <v>0</v>
      </c>
      <c r="KI15" s="5" t="s">
        <v>0</v>
      </c>
      <c r="KJ15" s="5" t="s">
        <v>0</v>
      </c>
      <c r="KK15" s="5" t="s">
        <v>0</v>
      </c>
      <c r="KL15" s="5" t="s">
        <v>0</v>
      </c>
      <c r="KM15" s="5" t="s">
        <v>0</v>
      </c>
      <c r="KN15" s="5" t="s">
        <v>0</v>
      </c>
      <c r="KO15" s="5" t="s">
        <v>0</v>
      </c>
      <c r="KP15" s="5" t="s">
        <v>0</v>
      </c>
      <c r="KQ15" s="5" t="s">
        <v>0</v>
      </c>
      <c r="KR15" s="5" t="s">
        <v>0</v>
      </c>
      <c r="KS15" s="5" t="s">
        <v>0</v>
      </c>
      <c r="KT15" s="5" t="s">
        <v>0</v>
      </c>
      <c r="KU15" s="5" t="s">
        <v>0</v>
      </c>
      <c r="KV15" s="5" t="s">
        <v>0</v>
      </c>
      <c r="KW15" s="5" t="s">
        <v>0</v>
      </c>
      <c r="KX15" s="5" t="s">
        <v>0</v>
      </c>
      <c r="KY15" s="5" t="s">
        <v>0</v>
      </c>
      <c r="KZ15" s="5" t="s">
        <v>0</v>
      </c>
      <c r="LA15" s="5" t="s">
        <v>0</v>
      </c>
      <c r="LB15" s="5" t="s">
        <v>0</v>
      </c>
      <c r="LC15" s="5" t="s">
        <v>0</v>
      </c>
      <c r="LD15" s="5" t="s">
        <v>0</v>
      </c>
      <c r="LE15" s="5" t="s">
        <v>0</v>
      </c>
      <c r="LF15" s="5" t="s">
        <v>0</v>
      </c>
      <c r="LG15" s="5" t="s">
        <v>0</v>
      </c>
      <c r="LH15" s="5" t="s">
        <v>0</v>
      </c>
      <c r="LI15" s="5" t="s">
        <v>0</v>
      </c>
      <c r="LJ15" s="5" t="s">
        <v>0</v>
      </c>
      <c r="LK15" s="5" t="s">
        <v>0</v>
      </c>
      <c r="LL15" s="5" t="s">
        <v>0</v>
      </c>
      <c r="LM15" s="5" t="s">
        <v>0</v>
      </c>
      <c r="LN15" s="5" t="s">
        <v>0</v>
      </c>
      <c r="LO15" s="5" t="s">
        <v>0</v>
      </c>
      <c r="LP15" s="5" t="s">
        <v>0</v>
      </c>
      <c r="LQ15" s="21" t="s">
        <v>0</v>
      </c>
      <c r="LR15" s="21" t="s">
        <v>0</v>
      </c>
      <c r="LS15" s="21" t="s">
        <v>0</v>
      </c>
      <c r="LT15" s="21" t="s">
        <v>0</v>
      </c>
      <c r="LU15" s="21" t="s">
        <v>0</v>
      </c>
      <c r="LV15" s="21" t="s">
        <v>0</v>
      </c>
      <c r="LW15" s="21" t="s">
        <v>0</v>
      </c>
      <c r="LX15" s="21" t="s">
        <v>0</v>
      </c>
      <c r="LY15" s="21" t="s">
        <v>0</v>
      </c>
      <c r="LZ15" s="21" t="s">
        <v>0</v>
      </c>
      <c r="MA15" s="21" t="s">
        <v>0</v>
      </c>
      <c r="MB15" s="21" t="s">
        <v>0</v>
      </c>
      <c r="MC15" s="21" t="s">
        <v>0</v>
      </c>
      <c r="MD15" s="21" t="s">
        <v>0</v>
      </c>
      <c r="ME15" s="21" t="s">
        <v>0</v>
      </c>
      <c r="MF15" s="21" t="s">
        <v>0</v>
      </c>
      <c r="MG15" s="21" t="s">
        <v>0</v>
      </c>
      <c r="MH15" s="21" t="s">
        <v>0</v>
      </c>
    </row>
    <row r="16" spans="2:346" s="3" customFormat="1" ht="13.9" customHeight="1" x14ac:dyDescent="0.2">
      <c r="B16" s="4" t="s">
        <v>11</v>
      </c>
      <c r="C16" s="5">
        <v>43.260703900000003</v>
      </c>
      <c r="D16" s="5">
        <v>163.38101</v>
      </c>
      <c r="E16" s="5">
        <v>163.33147700000001</v>
      </c>
      <c r="F16" s="5">
        <v>215.46199999999999</v>
      </c>
      <c r="G16" s="5">
        <v>197.23200400000002</v>
      </c>
      <c r="H16" s="5">
        <v>174.38912099999999</v>
      </c>
      <c r="I16" s="5">
        <v>250.15996299999998</v>
      </c>
      <c r="J16" s="5">
        <v>130.07553100000001</v>
      </c>
      <c r="K16" s="5">
        <v>198.90070300000002</v>
      </c>
      <c r="L16" s="5">
        <v>215.48453099999998</v>
      </c>
      <c r="M16" s="5">
        <v>170.73254499999999</v>
      </c>
      <c r="N16" s="5">
        <v>159.44597399999998</v>
      </c>
      <c r="O16" s="5">
        <v>155.99462199999999</v>
      </c>
      <c r="P16" s="5">
        <v>135.84809399999997</v>
      </c>
      <c r="Q16" s="5">
        <v>160.04555999999999</v>
      </c>
      <c r="R16" s="5">
        <v>147.77115000000001</v>
      </c>
      <c r="S16" s="5">
        <v>151.48748099999997</v>
      </c>
      <c r="T16" s="5">
        <v>151.428009</v>
      </c>
      <c r="U16" s="5">
        <v>151.744057</v>
      </c>
      <c r="V16" s="5">
        <v>200.662023</v>
      </c>
      <c r="W16" s="5">
        <v>173.79019300000002</v>
      </c>
      <c r="X16" s="5">
        <v>127.891723</v>
      </c>
      <c r="Y16" s="5">
        <v>103.104899</v>
      </c>
      <c r="Z16" s="5">
        <v>54.701079</v>
      </c>
      <c r="AA16" s="5">
        <v>44.208174</v>
      </c>
      <c r="AB16" s="5">
        <v>43.763559000000001</v>
      </c>
      <c r="AC16" s="5">
        <v>43.809955000000002</v>
      </c>
      <c r="AD16" s="5">
        <v>42.309955000000002</v>
      </c>
      <c r="AE16" s="5">
        <v>41.709955999999998</v>
      </c>
      <c r="AF16" s="5">
        <v>45.309953999999998</v>
      </c>
      <c r="AG16" s="5">
        <v>41.409956000000001</v>
      </c>
      <c r="AH16" s="5">
        <v>38.009955000000005</v>
      </c>
      <c r="AI16" s="5">
        <v>37.009956000000003</v>
      </c>
      <c r="AJ16" s="5">
        <v>37.757212000000003</v>
      </c>
      <c r="AK16" s="5">
        <v>37.957211999999998</v>
      </c>
      <c r="AL16" s="5">
        <v>50.326440999999996</v>
      </c>
      <c r="AM16" s="5">
        <v>50.366239</v>
      </c>
      <c r="AN16" s="5">
        <v>48.941721999999992</v>
      </c>
      <c r="AO16" s="5">
        <v>44.119778999999994</v>
      </c>
      <c r="AP16" s="5">
        <v>42.176636000000002</v>
      </c>
      <c r="AQ16" s="5">
        <v>38.584347000000001</v>
      </c>
      <c r="AR16" s="5">
        <v>28.761091</v>
      </c>
      <c r="AS16" s="5">
        <v>17.896554000000002</v>
      </c>
      <c r="AT16" s="5">
        <v>19.382968000000002</v>
      </c>
      <c r="AU16" s="5">
        <v>20.67013</v>
      </c>
      <c r="AV16" s="5">
        <v>21.747297</v>
      </c>
      <c r="AW16" s="5">
        <v>21.829614999999997</v>
      </c>
      <c r="AX16" s="5">
        <v>22.324263999999999</v>
      </c>
      <c r="AY16" s="5">
        <v>22.008834</v>
      </c>
      <c r="AZ16" s="5">
        <v>22.832004999999999</v>
      </c>
      <c r="BA16" s="5">
        <v>32.771154000000003</v>
      </c>
      <c r="BB16" s="5">
        <v>32.454907999999996</v>
      </c>
      <c r="BC16" s="5">
        <v>34.619253999999998</v>
      </c>
      <c r="BD16" s="5">
        <v>34.880412999999997</v>
      </c>
      <c r="BE16" s="5">
        <v>33.293608999999996</v>
      </c>
      <c r="BF16" s="5">
        <v>33.851723</v>
      </c>
      <c r="BG16" s="5">
        <v>39.858167999999999</v>
      </c>
      <c r="BH16" s="5">
        <v>44.142657000000007</v>
      </c>
      <c r="BI16" s="5">
        <v>37.437430999999997</v>
      </c>
      <c r="BJ16" s="5">
        <v>45.594285999999997</v>
      </c>
      <c r="BK16" s="5">
        <v>49.261381999999998</v>
      </c>
      <c r="BL16" s="5">
        <v>50.182034000000002</v>
      </c>
      <c r="BM16" s="5">
        <v>28.309000000000001</v>
      </c>
      <c r="BN16" s="5">
        <v>25.841999999999999</v>
      </c>
      <c r="BO16" s="5">
        <v>43.122999999999998</v>
      </c>
      <c r="BP16" s="5">
        <v>46.99</v>
      </c>
      <c r="BQ16" s="5">
        <v>41.002000000000002</v>
      </c>
      <c r="BR16" s="5">
        <v>17.940000000000001</v>
      </c>
      <c r="BS16" s="5">
        <v>17.395</v>
      </c>
      <c r="BT16" s="5">
        <v>24.98</v>
      </c>
      <c r="BU16" s="5">
        <v>23.087</v>
      </c>
      <c r="BV16" s="5">
        <v>22.471</v>
      </c>
      <c r="BW16" s="5">
        <v>16.335999999999999</v>
      </c>
      <c r="BX16" s="5">
        <v>8.9920000000000009</v>
      </c>
      <c r="BY16" s="5">
        <v>8.99</v>
      </c>
      <c r="BZ16" s="5">
        <v>18.542999999999999</v>
      </c>
      <c r="CA16" s="5">
        <v>18.962</v>
      </c>
      <c r="CB16" s="5">
        <v>13.51</v>
      </c>
      <c r="CC16" s="5">
        <v>13.75</v>
      </c>
      <c r="CD16" s="5">
        <v>9.7929999999999993</v>
      </c>
      <c r="CE16" s="5">
        <v>9.8859999999999992</v>
      </c>
      <c r="CF16" s="5">
        <v>39.877000000000002</v>
      </c>
      <c r="CG16" s="5">
        <v>39.158999999999999</v>
      </c>
      <c r="CH16" s="5">
        <v>40.277999999999999</v>
      </c>
      <c r="CI16" s="5">
        <v>51.246000000000002</v>
      </c>
      <c r="CJ16" s="5">
        <v>51.328000000000003</v>
      </c>
      <c r="CK16" s="5">
        <v>51.701000000000001</v>
      </c>
      <c r="CL16" s="5">
        <v>52.348999999999997</v>
      </c>
      <c r="CM16" s="5">
        <v>52.414000000000001</v>
      </c>
      <c r="CN16" s="5">
        <v>144.78</v>
      </c>
      <c r="CO16" s="5">
        <v>162.44800000000001</v>
      </c>
      <c r="CP16" s="5">
        <v>114.90900000000001</v>
      </c>
      <c r="CQ16" s="5">
        <v>148.09100000000001</v>
      </c>
      <c r="CR16" s="5">
        <v>158.27699999999999</v>
      </c>
      <c r="CS16" s="5">
        <v>146.87799999999999</v>
      </c>
      <c r="CT16" s="5">
        <v>167.023</v>
      </c>
      <c r="CU16" s="5">
        <v>144.5</v>
      </c>
      <c r="CV16" s="5">
        <v>138.327</v>
      </c>
      <c r="CW16" s="5">
        <v>127.991</v>
      </c>
      <c r="CX16" s="5">
        <v>92.768000000000001</v>
      </c>
      <c r="CY16" s="5">
        <v>115.021</v>
      </c>
      <c r="CZ16" s="5">
        <v>118.259</v>
      </c>
      <c r="DA16" s="5">
        <v>114.371</v>
      </c>
      <c r="DB16" s="5">
        <v>72.578000000000003</v>
      </c>
      <c r="DC16" s="5">
        <v>109.31399999999999</v>
      </c>
      <c r="DD16" s="5">
        <v>109.748</v>
      </c>
      <c r="DE16" s="5">
        <v>106.075</v>
      </c>
      <c r="DF16" s="5">
        <v>106.851</v>
      </c>
      <c r="DG16" s="5">
        <v>114.065</v>
      </c>
      <c r="DH16" s="5">
        <v>115.301</v>
      </c>
      <c r="DI16" s="5">
        <v>108.717</v>
      </c>
      <c r="DJ16" s="5">
        <v>107.107</v>
      </c>
      <c r="DK16" s="5">
        <v>135.166</v>
      </c>
      <c r="DL16" s="5">
        <v>152.34899999999999</v>
      </c>
      <c r="DM16" s="5">
        <v>151.226</v>
      </c>
      <c r="DN16" s="5">
        <v>76.906000000000006</v>
      </c>
      <c r="DO16" s="5">
        <v>78.163489080000005</v>
      </c>
      <c r="DP16" s="5">
        <v>103.94631393</v>
      </c>
      <c r="DQ16" s="5">
        <v>123.84867167</v>
      </c>
      <c r="DR16" s="5">
        <v>122.03092565999999</v>
      </c>
      <c r="DS16" s="5">
        <v>123.20780881</v>
      </c>
      <c r="DT16" s="5">
        <v>178.88015830000001</v>
      </c>
      <c r="DU16" s="5">
        <v>180.01692233</v>
      </c>
      <c r="DV16" s="5">
        <v>218.70171362999997</v>
      </c>
      <c r="DW16" s="5">
        <v>223.41677099000003</v>
      </c>
      <c r="DX16" s="5">
        <v>319.10423994999996</v>
      </c>
      <c r="DY16" s="5">
        <v>303.65253207999996</v>
      </c>
      <c r="DZ16" s="5">
        <v>92.733620790000003</v>
      </c>
      <c r="EA16" s="5">
        <v>127.07462512000001</v>
      </c>
      <c r="EB16" s="5">
        <v>104.78249685</v>
      </c>
      <c r="EC16" s="5">
        <v>575.90377990000002</v>
      </c>
      <c r="ED16" s="5">
        <v>383.65237689000003</v>
      </c>
      <c r="EE16" s="5">
        <v>159.86681922</v>
      </c>
      <c r="EF16" s="5">
        <v>170.03490622999999</v>
      </c>
      <c r="EG16" s="5">
        <v>121.97281523000001</v>
      </c>
      <c r="EH16" s="5">
        <v>169.12274966999999</v>
      </c>
      <c r="EI16" s="5">
        <v>126.88724452999999</v>
      </c>
      <c r="EJ16" s="5">
        <v>391.83048841999999</v>
      </c>
      <c r="EK16" s="5">
        <v>347.62083064000001</v>
      </c>
      <c r="EL16" s="5">
        <v>86.103022859999996</v>
      </c>
      <c r="EM16" s="5">
        <v>87.478744930000005</v>
      </c>
      <c r="EN16" s="5">
        <v>89.025784349999981</v>
      </c>
      <c r="EO16" s="5">
        <v>180.43899531</v>
      </c>
      <c r="EP16" s="5">
        <v>221.63534271999998</v>
      </c>
      <c r="EQ16" s="5">
        <v>183.01042651</v>
      </c>
      <c r="ER16" s="5">
        <v>178.08757106000002</v>
      </c>
      <c r="ES16" s="5">
        <v>147.3352682</v>
      </c>
      <c r="ET16" s="5">
        <v>160.05252200000001</v>
      </c>
      <c r="EU16" s="5">
        <v>165.64399443999997</v>
      </c>
      <c r="EV16" s="5">
        <v>189.97379574000001</v>
      </c>
      <c r="EW16" s="5">
        <v>162.86848817999999</v>
      </c>
      <c r="EX16" s="5">
        <v>341.23520042999996</v>
      </c>
      <c r="EY16" s="5">
        <v>145.15283489000001</v>
      </c>
      <c r="EZ16" s="5">
        <v>107.53652022999999</v>
      </c>
      <c r="FA16" s="5">
        <v>93.732364029999999</v>
      </c>
      <c r="FB16" s="5">
        <v>148.79584785</v>
      </c>
      <c r="FC16" s="5">
        <v>188.09739734999999</v>
      </c>
      <c r="FD16" s="5">
        <v>163.50623293999999</v>
      </c>
      <c r="FE16" s="5">
        <v>157.85297960999998</v>
      </c>
      <c r="FF16" s="5">
        <v>94.696839249999996</v>
      </c>
      <c r="FG16" s="5">
        <v>119.56145986999999</v>
      </c>
      <c r="FH16" s="5">
        <v>144.00369906</v>
      </c>
      <c r="FI16" s="5">
        <v>147.41133249999999</v>
      </c>
      <c r="FJ16" s="5">
        <v>224.59847654000001</v>
      </c>
      <c r="FK16" s="5">
        <v>54.661383349999994</v>
      </c>
      <c r="FL16" s="5">
        <v>164.91699054</v>
      </c>
      <c r="FM16" s="5">
        <v>165.95638166999998</v>
      </c>
      <c r="FN16" s="5">
        <v>215.05657173000003</v>
      </c>
      <c r="FO16" s="5">
        <v>354.87485765000002</v>
      </c>
      <c r="FP16" s="5">
        <v>355.53447326999998</v>
      </c>
      <c r="FQ16" s="5">
        <v>266.87966274000001</v>
      </c>
      <c r="FR16" s="5">
        <v>332.17778072999999</v>
      </c>
      <c r="FS16" s="5">
        <v>358.38151227999998</v>
      </c>
      <c r="FT16" s="5">
        <v>462.05376313000005</v>
      </c>
      <c r="FU16" s="5">
        <v>551.12779376000003</v>
      </c>
      <c r="FV16" s="5">
        <v>229.2916596</v>
      </c>
      <c r="FW16" s="5">
        <v>258.10149784999993</v>
      </c>
      <c r="FX16" s="5">
        <v>209.35292928999999</v>
      </c>
      <c r="FY16" s="5">
        <v>304.07404314999997</v>
      </c>
      <c r="FZ16" s="5">
        <v>437.34943036999994</v>
      </c>
      <c r="GA16" s="5">
        <v>396.03532932000002</v>
      </c>
      <c r="GB16" s="5">
        <v>382.56763462999999</v>
      </c>
      <c r="GC16" s="5">
        <v>328.28271381000002</v>
      </c>
      <c r="GD16" s="5">
        <v>348.91169035000007</v>
      </c>
      <c r="GE16" s="5">
        <v>332.55054108000002</v>
      </c>
      <c r="GF16" s="5">
        <v>342.34109675999997</v>
      </c>
      <c r="GG16" s="5">
        <v>312.96467933000002</v>
      </c>
      <c r="GH16" s="5">
        <v>177.51012316999999</v>
      </c>
      <c r="GI16" s="5">
        <v>342.72747998</v>
      </c>
      <c r="GJ16" s="5">
        <v>423.33465252000002</v>
      </c>
      <c r="GK16" s="5">
        <v>346.29153012</v>
      </c>
      <c r="GL16" s="5">
        <v>232.91237824999999</v>
      </c>
      <c r="GM16" s="5">
        <v>227.52760732000002</v>
      </c>
      <c r="GN16" s="5">
        <v>210.58450904999998</v>
      </c>
      <c r="GO16" s="5">
        <v>228.76213081999998</v>
      </c>
      <c r="GP16" s="5">
        <v>239.86085908999996</v>
      </c>
      <c r="GQ16" s="5">
        <v>240.84139884999999</v>
      </c>
      <c r="GR16" s="5">
        <v>243.37964421000001</v>
      </c>
      <c r="GS16" s="5">
        <v>274.25018787000005</v>
      </c>
      <c r="GT16" s="5" t="s">
        <v>0</v>
      </c>
      <c r="GU16" s="5" t="s">
        <v>0</v>
      </c>
      <c r="GV16" s="5" t="s">
        <v>0</v>
      </c>
      <c r="GW16" s="5" t="s">
        <v>0</v>
      </c>
      <c r="GX16" s="5" t="s">
        <v>0</v>
      </c>
      <c r="GY16" s="5" t="s">
        <v>0</v>
      </c>
      <c r="GZ16" s="5" t="s">
        <v>0</v>
      </c>
      <c r="HA16" s="5" t="s">
        <v>0</v>
      </c>
      <c r="HB16" s="5" t="s">
        <v>0</v>
      </c>
      <c r="HC16" s="5" t="s">
        <v>0</v>
      </c>
      <c r="HD16" s="5" t="s">
        <v>0</v>
      </c>
      <c r="HE16" s="5" t="s">
        <v>0</v>
      </c>
      <c r="HF16" s="5" t="s">
        <v>0</v>
      </c>
      <c r="HG16" s="5" t="s">
        <v>0</v>
      </c>
      <c r="HH16" s="5" t="s">
        <v>0</v>
      </c>
      <c r="HI16" s="5" t="s">
        <v>0</v>
      </c>
      <c r="HJ16" s="5" t="s">
        <v>0</v>
      </c>
      <c r="HK16" s="5" t="s">
        <v>0</v>
      </c>
      <c r="HL16" s="5" t="s">
        <v>0</v>
      </c>
      <c r="HM16" s="5" t="s">
        <v>0</v>
      </c>
      <c r="HN16" s="5" t="s">
        <v>0</v>
      </c>
      <c r="HO16" s="5" t="s">
        <v>0</v>
      </c>
      <c r="HP16" s="5" t="s">
        <v>0</v>
      </c>
      <c r="HQ16" s="5" t="s">
        <v>0</v>
      </c>
      <c r="HR16" s="5" t="s">
        <v>0</v>
      </c>
      <c r="HS16" s="5" t="s">
        <v>0</v>
      </c>
      <c r="HT16" s="5" t="s">
        <v>0</v>
      </c>
      <c r="HU16" s="5" t="s">
        <v>0</v>
      </c>
      <c r="HV16" s="5" t="s">
        <v>0</v>
      </c>
      <c r="HW16" s="5" t="s">
        <v>0</v>
      </c>
      <c r="HX16" s="5" t="s">
        <v>0</v>
      </c>
      <c r="HY16" s="5" t="s">
        <v>0</v>
      </c>
      <c r="HZ16" s="5" t="s">
        <v>0</v>
      </c>
      <c r="IA16" s="5" t="s">
        <v>0</v>
      </c>
      <c r="IB16" s="5" t="s">
        <v>0</v>
      </c>
      <c r="IC16" s="5" t="s">
        <v>0</v>
      </c>
      <c r="ID16" s="5" t="s">
        <v>0</v>
      </c>
      <c r="IE16" s="5" t="s">
        <v>0</v>
      </c>
      <c r="IF16" s="5" t="s">
        <v>0</v>
      </c>
      <c r="IG16" s="5" t="s">
        <v>0</v>
      </c>
      <c r="IH16" s="5" t="s">
        <v>0</v>
      </c>
      <c r="II16" s="5" t="s">
        <v>0</v>
      </c>
      <c r="IJ16" s="5" t="s">
        <v>0</v>
      </c>
      <c r="IK16" s="5" t="s">
        <v>0</v>
      </c>
      <c r="IL16" s="5" t="s">
        <v>0</v>
      </c>
      <c r="IM16" s="5" t="s">
        <v>0</v>
      </c>
      <c r="IN16" s="5" t="s">
        <v>0</v>
      </c>
      <c r="IO16" s="5" t="s">
        <v>0</v>
      </c>
      <c r="IP16" s="5" t="s">
        <v>0</v>
      </c>
      <c r="IQ16" s="5" t="s">
        <v>0</v>
      </c>
      <c r="IR16" s="5" t="s">
        <v>0</v>
      </c>
      <c r="IS16" s="5" t="s">
        <v>0</v>
      </c>
      <c r="IT16" s="5" t="s">
        <v>0</v>
      </c>
      <c r="IU16" s="5" t="s">
        <v>0</v>
      </c>
      <c r="IV16" s="5" t="s">
        <v>0</v>
      </c>
      <c r="IW16" s="5" t="s">
        <v>0</v>
      </c>
      <c r="IX16" s="5" t="s">
        <v>0</v>
      </c>
      <c r="IY16" s="5" t="s">
        <v>0</v>
      </c>
      <c r="IZ16" s="5" t="s">
        <v>0</v>
      </c>
      <c r="JA16" s="5" t="s">
        <v>0</v>
      </c>
      <c r="JB16" s="5" t="s">
        <v>0</v>
      </c>
      <c r="JC16" s="5" t="s">
        <v>0</v>
      </c>
      <c r="JD16" s="5" t="s">
        <v>0</v>
      </c>
      <c r="JE16" s="5" t="s">
        <v>0</v>
      </c>
      <c r="JF16" s="5" t="s">
        <v>0</v>
      </c>
      <c r="JG16" s="5" t="s">
        <v>0</v>
      </c>
      <c r="JH16" s="5" t="s">
        <v>0</v>
      </c>
      <c r="JI16" s="5" t="s">
        <v>0</v>
      </c>
      <c r="JJ16" s="5" t="s">
        <v>0</v>
      </c>
      <c r="JK16" s="5" t="s">
        <v>0</v>
      </c>
      <c r="JL16" s="5" t="s">
        <v>0</v>
      </c>
      <c r="JM16" s="5" t="s">
        <v>0</v>
      </c>
      <c r="JN16" s="5" t="s">
        <v>0</v>
      </c>
      <c r="JO16" s="5" t="s">
        <v>0</v>
      </c>
      <c r="JP16" s="5" t="s">
        <v>0</v>
      </c>
      <c r="JQ16" s="5" t="s">
        <v>0</v>
      </c>
      <c r="JR16" s="5" t="s">
        <v>0</v>
      </c>
      <c r="JS16" s="5" t="s">
        <v>0</v>
      </c>
      <c r="JT16" s="5" t="s">
        <v>0</v>
      </c>
      <c r="JU16" s="5" t="s">
        <v>0</v>
      </c>
      <c r="JV16" s="5" t="s">
        <v>0</v>
      </c>
      <c r="JW16" s="5" t="s">
        <v>0</v>
      </c>
      <c r="JX16" s="5" t="s">
        <v>0</v>
      </c>
      <c r="JY16" s="5" t="s">
        <v>0</v>
      </c>
      <c r="JZ16" s="5" t="s">
        <v>0</v>
      </c>
      <c r="KA16" s="5" t="s">
        <v>0</v>
      </c>
      <c r="KB16" s="5" t="s">
        <v>0</v>
      </c>
      <c r="KC16" s="5" t="s">
        <v>0</v>
      </c>
      <c r="KD16" s="5" t="s">
        <v>0</v>
      </c>
      <c r="KE16" s="5" t="s">
        <v>0</v>
      </c>
      <c r="KF16" s="5" t="s">
        <v>0</v>
      </c>
      <c r="KG16" s="5" t="s">
        <v>0</v>
      </c>
      <c r="KH16" s="5" t="s">
        <v>0</v>
      </c>
      <c r="KI16" s="5" t="s">
        <v>0</v>
      </c>
      <c r="KJ16" s="5" t="s">
        <v>0</v>
      </c>
      <c r="KK16" s="5" t="s">
        <v>0</v>
      </c>
      <c r="KL16" s="5" t="s">
        <v>0</v>
      </c>
      <c r="KM16" s="5" t="s">
        <v>0</v>
      </c>
      <c r="KN16" s="5" t="s">
        <v>0</v>
      </c>
      <c r="KO16" s="5" t="s">
        <v>0</v>
      </c>
      <c r="KP16" s="5" t="s">
        <v>0</v>
      </c>
      <c r="KQ16" s="5" t="s">
        <v>0</v>
      </c>
      <c r="KR16" s="5" t="s">
        <v>0</v>
      </c>
      <c r="KS16" s="5" t="s">
        <v>0</v>
      </c>
      <c r="KT16" s="5" t="s">
        <v>0</v>
      </c>
      <c r="KU16" s="5" t="s">
        <v>0</v>
      </c>
      <c r="KV16" s="5" t="s">
        <v>0</v>
      </c>
      <c r="KW16" s="5" t="s">
        <v>0</v>
      </c>
      <c r="KX16" s="5" t="s">
        <v>0</v>
      </c>
      <c r="KY16" s="5" t="s">
        <v>0</v>
      </c>
      <c r="KZ16" s="5" t="s">
        <v>0</v>
      </c>
      <c r="LA16" s="5" t="s">
        <v>0</v>
      </c>
      <c r="LB16" s="5" t="s">
        <v>0</v>
      </c>
      <c r="LC16" s="5" t="s">
        <v>0</v>
      </c>
      <c r="LD16" s="5" t="s">
        <v>0</v>
      </c>
      <c r="LE16" s="5" t="s">
        <v>0</v>
      </c>
      <c r="LF16" s="5" t="s">
        <v>0</v>
      </c>
      <c r="LG16" s="5" t="s">
        <v>0</v>
      </c>
      <c r="LH16" s="5" t="s">
        <v>0</v>
      </c>
      <c r="LI16" s="5" t="s">
        <v>0</v>
      </c>
      <c r="LJ16" s="5" t="s">
        <v>0</v>
      </c>
      <c r="LK16" s="5" t="s">
        <v>0</v>
      </c>
      <c r="LL16" s="5" t="s">
        <v>0</v>
      </c>
      <c r="LM16" s="5" t="s">
        <v>0</v>
      </c>
      <c r="LN16" s="5" t="s">
        <v>0</v>
      </c>
      <c r="LO16" s="5" t="s">
        <v>0</v>
      </c>
      <c r="LP16" s="5" t="s">
        <v>0</v>
      </c>
      <c r="LQ16" s="21" t="s">
        <v>0</v>
      </c>
      <c r="LR16" s="21" t="s">
        <v>0</v>
      </c>
      <c r="LS16" s="21" t="s">
        <v>0</v>
      </c>
      <c r="LT16" s="21" t="s">
        <v>0</v>
      </c>
      <c r="LU16" s="21" t="s">
        <v>0</v>
      </c>
      <c r="LV16" s="21" t="s">
        <v>0</v>
      </c>
      <c r="LW16" s="21" t="s">
        <v>0</v>
      </c>
      <c r="LX16" s="21" t="s">
        <v>0</v>
      </c>
      <c r="LY16" s="21" t="s">
        <v>0</v>
      </c>
      <c r="LZ16" s="21" t="s">
        <v>0</v>
      </c>
      <c r="MA16" s="21" t="s">
        <v>0</v>
      </c>
      <c r="MB16" s="21" t="s">
        <v>0</v>
      </c>
      <c r="MC16" s="21" t="s">
        <v>0</v>
      </c>
      <c r="MD16" s="21" t="s">
        <v>0</v>
      </c>
      <c r="ME16" s="21" t="s">
        <v>0</v>
      </c>
      <c r="MF16" s="21" t="s">
        <v>0</v>
      </c>
      <c r="MG16" s="21" t="s">
        <v>0</v>
      </c>
      <c r="MH16" s="21" t="s">
        <v>0</v>
      </c>
    </row>
    <row r="17" spans="2:346" s="3" customFormat="1" ht="13.9" customHeight="1" x14ac:dyDescent="0.2">
      <c r="B17" s="4" t="s">
        <v>12</v>
      </c>
      <c r="C17" s="5">
        <v>397.40690544999995</v>
      </c>
      <c r="D17" s="5">
        <v>736.80571099999997</v>
      </c>
      <c r="E17" s="5">
        <v>764.749506</v>
      </c>
      <c r="F17" s="5">
        <v>802.08954499999993</v>
      </c>
      <c r="G17" s="5">
        <v>847.23553800000002</v>
      </c>
      <c r="H17" s="5">
        <v>907.52874800000006</v>
      </c>
      <c r="I17" s="5">
        <v>886.70966099999998</v>
      </c>
      <c r="J17" s="5">
        <v>851.10284500000012</v>
      </c>
      <c r="K17" s="5">
        <v>914.37343500000009</v>
      </c>
      <c r="L17" s="5">
        <v>983.88012500000002</v>
      </c>
      <c r="M17" s="5">
        <v>899.81116599999996</v>
      </c>
      <c r="N17" s="5">
        <v>1020.788108</v>
      </c>
      <c r="O17" s="5">
        <v>1046.1471629999999</v>
      </c>
      <c r="P17" s="5">
        <v>1060.0828840000001</v>
      </c>
      <c r="Q17" s="5">
        <v>1107.359837</v>
      </c>
      <c r="R17" s="5">
        <v>1097.6898679999999</v>
      </c>
      <c r="S17" s="5">
        <v>1174.4330709999999</v>
      </c>
      <c r="T17" s="5">
        <v>1147.6808939999999</v>
      </c>
      <c r="U17" s="5">
        <v>1118.246288</v>
      </c>
      <c r="V17" s="5">
        <v>1127.22201</v>
      </c>
      <c r="W17" s="5">
        <v>1154.426962</v>
      </c>
      <c r="X17" s="5">
        <v>1184.0258679999999</v>
      </c>
      <c r="Y17" s="5">
        <v>1224.5749329999999</v>
      </c>
      <c r="Z17" s="5">
        <v>1213.919905</v>
      </c>
      <c r="AA17" s="5">
        <v>1162.6646780000001</v>
      </c>
      <c r="AB17" s="5">
        <v>1142.621065</v>
      </c>
      <c r="AC17" s="5">
        <v>1215.6538050000001</v>
      </c>
      <c r="AD17" s="5">
        <v>1200.982381</v>
      </c>
      <c r="AE17" s="5">
        <v>1233.5190960000002</v>
      </c>
      <c r="AF17" s="5">
        <v>1238.8913519999999</v>
      </c>
      <c r="AG17" s="5">
        <v>1281.2344520000001</v>
      </c>
      <c r="AH17" s="5">
        <v>1313.2821529999999</v>
      </c>
      <c r="AI17" s="5">
        <v>1291.8217830000001</v>
      </c>
      <c r="AJ17" s="5">
        <v>1314.960838</v>
      </c>
      <c r="AK17" s="5">
        <v>1337.536014</v>
      </c>
      <c r="AL17" s="5">
        <v>1419.7203729999999</v>
      </c>
      <c r="AM17" s="5">
        <v>1491.4615660000002</v>
      </c>
      <c r="AN17" s="5">
        <v>1570.4984590000001</v>
      </c>
      <c r="AO17" s="5">
        <v>1799.4874</v>
      </c>
      <c r="AP17" s="5">
        <v>1905.8503799999999</v>
      </c>
      <c r="AQ17" s="5">
        <v>2009.0828759999999</v>
      </c>
      <c r="AR17" s="5">
        <v>2111.2174970000001</v>
      </c>
      <c r="AS17" s="5">
        <v>2159.1947</v>
      </c>
      <c r="AT17" s="5">
        <v>2199.0958570000003</v>
      </c>
      <c r="AU17" s="5">
        <v>2199.48893</v>
      </c>
      <c r="AV17" s="5">
        <v>2211.6442479999996</v>
      </c>
      <c r="AW17" s="5">
        <v>2210.8332730000002</v>
      </c>
      <c r="AX17" s="5">
        <v>2307.5946359999998</v>
      </c>
      <c r="AY17" s="5">
        <v>2438.3147140000001</v>
      </c>
      <c r="AZ17" s="5">
        <v>2448.3660209999998</v>
      </c>
      <c r="BA17" s="5">
        <v>2405.4085879999998</v>
      </c>
      <c r="BB17" s="5">
        <v>2451.7578900000003</v>
      </c>
      <c r="BC17" s="5">
        <v>2622.3198729999999</v>
      </c>
      <c r="BD17" s="5">
        <v>2659.4510030000001</v>
      </c>
      <c r="BE17" s="5">
        <v>2775.7725890000002</v>
      </c>
      <c r="BF17" s="5">
        <v>2786.3953080000001</v>
      </c>
      <c r="BG17" s="5">
        <v>2885.212802</v>
      </c>
      <c r="BH17" s="5">
        <v>2963.3774710000002</v>
      </c>
      <c r="BI17" s="5">
        <v>2994.8197650000002</v>
      </c>
      <c r="BJ17" s="5">
        <v>2989.331259</v>
      </c>
      <c r="BK17" s="5">
        <v>2906.735889</v>
      </c>
      <c r="BL17" s="5">
        <v>2930.0465410000002</v>
      </c>
      <c r="BM17" s="5">
        <v>1.0999999999999999E-2</v>
      </c>
      <c r="BN17" s="5">
        <v>1.0999999999999999E-2</v>
      </c>
      <c r="BO17" s="5">
        <v>1.0999999999999999E-2</v>
      </c>
      <c r="BP17" s="5">
        <v>1.0999999999999999E-2</v>
      </c>
      <c r="BQ17" s="5">
        <v>1.0999999999999999E-2</v>
      </c>
      <c r="BR17" s="5">
        <v>1.0999999999999999E-2</v>
      </c>
      <c r="BS17" s="5">
        <v>1.0999999999999999E-2</v>
      </c>
      <c r="BT17" s="5">
        <v>1.0999999999999999E-2</v>
      </c>
      <c r="BU17" s="5">
        <v>1.0999999999999999E-2</v>
      </c>
      <c r="BV17" s="5">
        <v>1.0999999999999999E-2</v>
      </c>
      <c r="BW17" s="5">
        <v>1.0999999999999999E-2</v>
      </c>
      <c r="BX17" s="5">
        <v>1.0999999999999999E-2</v>
      </c>
      <c r="BY17" s="5">
        <v>1.0999999999999999E-2</v>
      </c>
      <c r="BZ17" s="5">
        <v>1.0999999999999999E-2</v>
      </c>
      <c r="CA17" s="5">
        <v>1.0999999999999999E-2</v>
      </c>
      <c r="CB17" s="5">
        <v>1.0999999999999999E-2</v>
      </c>
      <c r="CC17" s="5">
        <v>1.0999999999999999E-2</v>
      </c>
      <c r="CD17" s="5">
        <v>1.0999999999999999E-2</v>
      </c>
      <c r="CE17" s="5">
        <v>1.0999999999999999E-2</v>
      </c>
      <c r="CF17" s="5">
        <v>1.0999999999999999E-2</v>
      </c>
      <c r="CG17" s="5">
        <v>1.0999999999999999E-2</v>
      </c>
      <c r="CH17" s="5">
        <v>1.0999999999999999E-2</v>
      </c>
      <c r="CI17" s="5">
        <v>1.0999999999999999E-2</v>
      </c>
      <c r="CJ17" s="5">
        <v>1.0999999999999999E-2</v>
      </c>
      <c r="CK17" s="5">
        <v>1.0999999999999999E-2</v>
      </c>
      <c r="CL17" s="5">
        <v>1.0999999999999999E-2</v>
      </c>
      <c r="CM17" s="5">
        <v>1.0999999999999999E-2</v>
      </c>
      <c r="CN17" s="5">
        <v>1.0999999999999999E-2</v>
      </c>
      <c r="CO17" s="5">
        <v>1.0999999999999999E-2</v>
      </c>
      <c r="CP17" s="5">
        <v>1.0999999999999999E-2</v>
      </c>
      <c r="CQ17" s="5">
        <v>1.0999999999999999E-2</v>
      </c>
      <c r="CR17" s="5">
        <v>1.0999999999999999E-2</v>
      </c>
      <c r="CS17" s="5">
        <v>1.0999999999999999E-2</v>
      </c>
      <c r="CT17" s="5">
        <v>1.0999999999999999E-2</v>
      </c>
      <c r="CU17" s="5">
        <v>1.0999999999999999E-2</v>
      </c>
      <c r="CV17" s="5">
        <v>1.0999999999999999E-2</v>
      </c>
      <c r="CW17" s="5">
        <v>1.0999999999999999E-2</v>
      </c>
      <c r="CX17" s="5">
        <v>1.0999999999999999E-2</v>
      </c>
      <c r="CY17" s="5">
        <v>1.0999999999999999E-2</v>
      </c>
      <c r="CZ17" s="5">
        <v>1.0999999999999999E-2</v>
      </c>
      <c r="DA17" s="5">
        <v>1.0999999999999999E-2</v>
      </c>
      <c r="DB17" s="5">
        <v>1.0999999999999999E-2</v>
      </c>
      <c r="DC17" s="5">
        <v>1.0999999999999999E-2</v>
      </c>
      <c r="DD17" s="5">
        <v>1.0999999999999999E-2</v>
      </c>
      <c r="DE17" s="5">
        <v>1.0999999999999999E-2</v>
      </c>
      <c r="DF17" s="5">
        <v>1.0999999999999999E-2</v>
      </c>
      <c r="DG17" s="5">
        <v>1.0999999999999999E-2</v>
      </c>
      <c r="DH17" s="5">
        <v>1.0999999999999999E-2</v>
      </c>
      <c r="DI17" s="5">
        <v>1.0999999999999999E-2</v>
      </c>
      <c r="DJ17" s="5">
        <v>1.0999999999999999E-2</v>
      </c>
      <c r="DK17" s="5">
        <v>1.0999999999999999E-2</v>
      </c>
      <c r="DL17" s="5">
        <v>1.0999999999999999E-2</v>
      </c>
      <c r="DM17" s="5">
        <v>1.0999999999999999E-2</v>
      </c>
      <c r="DN17" s="5">
        <v>1.0999999999999999E-2</v>
      </c>
      <c r="DO17" s="5">
        <v>1.125E-2</v>
      </c>
      <c r="DP17" s="5">
        <v>1.125E-2</v>
      </c>
      <c r="DQ17" s="5" t="s">
        <v>0</v>
      </c>
      <c r="DR17" s="5" t="s">
        <v>0</v>
      </c>
      <c r="DS17" s="5" t="s">
        <v>0</v>
      </c>
      <c r="DT17" s="5" t="s">
        <v>0</v>
      </c>
      <c r="DU17" s="5" t="s">
        <v>0</v>
      </c>
      <c r="DV17" s="5" t="s">
        <v>0</v>
      </c>
      <c r="DW17" s="5" t="s">
        <v>0</v>
      </c>
      <c r="DX17" s="5" t="s">
        <v>0</v>
      </c>
      <c r="DY17" s="5" t="s">
        <v>0</v>
      </c>
      <c r="DZ17" s="5" t="s">
        <v>0</v>
      </c>
      <c r="EA17" s="5" t="s">
        <v>0</v>
      </c>
      <c r="EB17" s="5" t="s">
        <v>0</v>
      </c>
      <c r="EC17" s="5" t="s">
        <v>0</v>
      </c>
      <c r="ED17" s="5" t="s">
        <v>0</v>
      </c>
      <c r="EE17" s="5" t="s">
        <v>0</v>
      </c>
      <c r="EF17" s="5" t="s">
        <v>0</v>
      </c>
      <c r="EG17" s="5" t="s">
        <v>0</v>
      </c>
      <c r="EH17" s="5" t="s">
        <v>0</v>
      </c>
      <c r="EI17" s="5" t="s">
        <v>0</v>
      </c>
      <c r="EJ17" s="5" t="s">
        <v>0</v>
      </c>
      <c r="EK17" s="5" t="s">
        <v>0</v>
      </c>
      <c r="EL17" s="5" t="s">
        <v>0</v>
      </c>
      <c r="EM17" s="5" t="s">
        <v>0</v>
      </c>
      <c r="EN17" s="5" t="s">
        <v>0</v>
      </c>
      <c r="EO17" s="5" t="s">
        <v>0</v>
      </c>
      <c r="EP17" s="5" t="s">
        <v>0</v>
      </c>
      <c r="EQ17" s="5" t="s">
        <v>0</v>
      </c>
      <c r="ER17" s="5" t="s">
        <v>0</v>
      </c>
      <c r="ES17" s="5" t="s">
        <v>0</v>
      </c>
      <c r="ET17" s="5" t="s">
        <v>0</v>
      </c>
      <c r="EU17" s="5" t="s">
        <v>0</v>
      </c>
      <c r="EV17" s="5" t="s">
        <v>0</v>
      </c>
      <c r="EW17" s="5" t="s">
        <v>0</v>
      </c>
      <c r="EX17" s="5" t="s">
        <v>0</v>
      </c>
      <c r="EY17" s="5" t="s">
        <v>0</v>
      </c>
      <c r="EZ17" s="5" t="s">
        <v>0</v>
      </c>
      <c r="FA17" s="5" t="s">
        <v>0</v>
      </c>
      <c r="FB17" s="5" t="s">
        <v>0</v>
      </c>
      <c r="FC17" s="5" t="s">
        <v>0</v>
      </c>
      <c r="FD17" s="5" t="s">
        <v>0</v>
      </c>
      <c r="FE17" s="5" t="s">
        <v>0</v>
      </c>
      <c r="FF17" s="5" t="s">
        <v>0</v>
      </c>
      <c r="FG17" s="5" t="s">
        <v>0</v>
      </c>
      <c r="FH17" s="5" t="s">
        <v>0</v>
      </c>
      <c r="FI17" s="5" t="s">
        <v>0</v>
      </c>
      <c r="FJ17" s="5" t="s">
        <v>0</v>
      </c>
      <c r="FK17" s="5" t="s">
        <v>0</v>
      </c>
      <c r="FL17" s="5" t="s">
        <v>0</v>
      </c>
      <c r="FM17" s="5" t="s">
        <v>0</v>
      </c>
      <c r="FN17" s="5" t="s">
        <v>0</v>
      </c>
      <c r="FO17" s="5" t="s">
        <v>0</v>
      </c>
      <c r="FP17" s="5" t="s">
        <v>0</v>
      </c>
      <c r="FQ17" s="5" t="s">
        <v>0</v>
      </c>
      <c r="FR17" s="5" t="s">
        <v>0</v>
      </c>
      <c r="FS17" s="5" t="s">
        <v>0</v>
      </c>
      <c r="FT17" s="5" t="s">
        <v>0</v>
      </c>
      <c r="FU17" s="5">
        <v>264.72399999999999</v>
      </c>
      <c r="FV17" s="5" t="s">
        <v>0</v>
      </c>
      <c r="FW17" s="5">
        <v>280.39999999999998</v>
      </c>
      <c r="FX17" s="5">
        <v>621</v>
      </c>
      <c r="FY17" s="5">
        <v>374</v>
      </c>
      <c r="FZ17" s="5" t="s">
        <v>0</v>
      </c>
      <c r="GA17" s="5" t="s">
        <v>0</v>
      </c>
      <c r="GB17" s="5" t="s">
        <v>0</v>
      </c>
      <c r="GC17" s="5" t="s">
        <v>0</v>
      </c>
      <c r="GD17" s="5" t="s">
        <v>0</v>
      </c>
      <c r="GE17" s="5" t="s">
        <v>0</v>
      </c>
      <c r="GF17" s="5" t="s">
        <v>0</v>
      </c>
      <c r="GG17" s="5" t="s">
        <v>0</v>
      </c>
      <c r="GH17" s="5" t="s">
        <v>0</v>
      </c>
      <c r="GI17" s="5" t="s">
        <v>0</v>
      </c>
      <c r="GJ17" s="5" t="s">
        <v>0</v>
      </c>
      <c r="GK17" s="5" t="s">
        <v>0</v>
      </c>
      <c r="GL17" s="5" t="s">
        <v>0</v>
      </c>
      <c r="GM17" s="5" t="s">
        <v>0</v>
      </c>
      <c r="GN17" s="5" t="s">
        <v>0</v>
      </c>
      <c r="GO17" s="5" t="s">
        <v>0</v>
      </c>
      <c r="GP17" s="5" t="s">
        <v>0</v>
      </c>
      <c r="GQ17" s="5" t="s">
        <v>0</v>
      </c>
      <c r="GR17" s="5" t="s">
        <v>0</v>
      </c>
      <c r="GS17" s="5" t="s">
        <v>0</v>
      </c>
      <c r="GT17" s="5" t="s">
        <v>0</v>
      </c>
      <c r="GU17" s="5" t="s">
        <v>0</v>
      </c>
      <c r="GV17" s="5" t="s">
        <v>0</v>
      </c>
      <c r="GW17" s="5" t="s">
        <v>0</v>
      </c>
      <c r="GX17" s="5" t="s">
        <v>0</v>
      </c>
      <c r="GY17" s="5" t="s">
        <v>0</v>
      </c>
      <c r="GZ17" s="5" t="s">
        <v>0</v>
      </c>
      <c r="HA17" s="5" t="s">
        <v>0</v>
      </c>
      <c r="HB17" s="5" t="s">
        <v>0</v>
      </c>
      <c r="HC17" s="5" t="s">
        <v>0</v>
      </c>
      <c r="HD17" s="5" t="s">
        <v>0</v>
      </c>
      <c r="HE17" s="5" t="s">
        <v>0</v>
      </c>
      <c r="HF17" s="5" t="s">
        <v>0</v>
      </c>
      <c r="HG17" s="5" t="s">
        <v>0</v>
      </c>
      <c r="HH17" s="5" t="s">
        <v>0</v>
      </c>
      <c r="HI17" s="5" t="s">
        <v>0</v>
      </c>
      <c r="HJ17" s="5" t="s">
        <v>0</v>
      </c>
      <c r="HK17" s="5" t="s">
        <v>0</v>
      </c>
      <c r="HL17" s="5" t="s">
        <v>0</v>
      </c>
      <c r="HM17" s="5" t="s">
        <v>0</v>
      </c>
      <c r="HN17" s="5" t="s">
        <v>0</v>
      </c>
      <c r="HO17" s="5" t="s">
        <v>0</v>
      </c>
      <c r="HP17" s="5" t="s">
        <v>0</v>
      </c>
      <c r="HQ17" s="5" t="s">
        <v>0</v>
      </c>
      <c r="HR17" s="5" t="s">
        <v>0</v>
      </c>
      <c r="HS17" s="5" t="s">
        <v>0</v>
      </c>
      <c r="HT17" s="5" t="s">
        <v>0</v>
      </c>
      <c r="HU17" s="5" t="s">
        <v>0</v>
      </c>
      <c r="HV17" s="5" t="s">
        <v>0</v>
      </c>
      <c r="HW17" s="5" t="s">
        <v>0</v>
      </c>
      <c r="HX17" s="5" t="s">
        <v>0</v>
      </c>
      <c r="HY17" s="5" t="s">
        <v>0</v>
      </c>
      <c r="HZ17" s="5" t="s">
        <v>0</v>
      </c>
      <c r="IA17" s="5" t="s">
        <v>0</v>
      </c>
      <c r="IB17" s="5" t="s">
        <v>0</v>
      </c>
      <c r="IC17" s="5" t="s">
        <v>0</v>
      </c>
      <c r="ID17" s="5" t="s">
        <v>0</v>
      </c>
      <c r="IE17" s="5" t="s">
        <v>0</v>
      </c>
      <c r="IF17" s="5" t="s">
        <v>0</v>
      </c>
      <c r="IG17" s="5" t="s">
        <v>0</v>
      </c>
      <c r="IH17" s="5" t="s">
        <v>0</v>
      </c>
      <c r="II17" s="5" t="s">
        <v>0</v>
      </c>
      <c r="IJ17" s="5" t="s">
        <v>0</v>
      </c>
      <c r="IK17" s="5" t="s">
        <v>0</v>
      </c>
      <c r="IL17" s="5" t="s">
        <v>0</v>
      </c>
      <c r="IM17" s="5" t="s">
        <v>0</v>
      </c>
      <c r="IN17" s="5" t="s">
        <v>0</v>
      </c>
      <c r="IO17" s="5" t="s">
        <v>0</v>
      </c>
      <c r="IP17" s="5" t="s">
        <v>0</v>
      </c>
      <c r="IQ17" s="5" t="s">
        <v>0</v>
      </c>
      <c r="IR17" s="5" t="s">
        <v>0</v>
      </c>
      <c r="IS17" s="5" t="s">
        <v>0</v>
      </c>
      <c r="IT17" s="5" t="s">
        <v>0</v>
      </c>
      <c r="IU17" s="5" t="s">
        <v>0</v>
      </c>
      <c r="IV17" s="5" t="s">
        <v>0</v>
      </c>
      <c r="IW17" s="5" t="s">
        <v>0</v>
      </c>
      <c r="IX17" s="5" t="s">
        <v>0</v>
      </c>
      <c r="IY17" s="5" t="s">
        <v>0</v>
      </c>
      <c r="IZ17" s="5" t="s">
        <v>0</v>
      </c>
      <c r="JA17" s="5" t="s">
        <v>0</v>
      </c>
      <c r="JB17" s="5" t="s">
        <v>0</v>
      </c>
      <c r="JC17" s="5" t="s">
        <v>0</v>
      </c>
      <c r="JD17" s="5" t="s">
        <v>0</v>
      </c>
      <c r="JE17" s="5" t="s">
        <v>0</v>
      </c>
      <c r="JF17" s="5" t="s">
        <v>0</v>
      </c>
      <c r="JG17" s="5" t="s">
        <v>0</v>
      </c>
      <c r="JH17" s="5" t="s">
        <v>0</v>
      </c>
      <c r="JI17" s="5" t="s">
        <v>0</v>
      </c>
      <c r="JJ17" s="5" t="s">
        <v>0</v>
      </c>
      <c r="JK17" s="5" t="s">
        <v>0</v>
      </c>
      <c r="JL17" s="5" t="s">
        <v>0</v>
      </c>
      <c r="JM17" s="5" t="s">
        <v>0</v>
      </c>
      <c r="JN17" s="5" t="s">
        <v>0</v>
      </c>
      <c r="JO17" s="5" t="s">
        <v>0</v>
      </c>
      <c r="JP17" s="5" t="s">
        <v>0</v>
      </c>
      <c r="JQ17" s="5" t="s">
        <v>0</v>
      </c>
      <c r="JR17" s="5" t="s">
        <v>0</v>
      </c>
      <c r="JS17" s="5" t="s">
        <v>0</v>
      </c>
      <c r="JT17" s="5" t="s">
        <v>0</v>
      </c>
      <c r="JU17" s="5" t="s">
        <v>0</v>
      </c>
      <c r="JV17" s="5" t="s">
        <v>0</v>
      </c>
      <c r="JW17" s="5" t="s">
        <v>0</v>
      </c>
      <c r="JX17" s="5" t="s">
        <v>0</v>
      </c>
      <c r="JY17" s="5" t="s">
        <v>0</v>
      </c>
      <c r="JZ17" s="5" t="s">
        <v>0</v>
      </c>
      <c r="KA17" s="5" t="s">
        <v>0</v>
      </c>
      <c r="KB17" s="5" t="s">
        <v>0</v>
      </c>
      <c r="KC17" s="5" t="s">
        <v>0</v>
      </c>
      <c r="KD17" s="5" t="s">
        <v>0</v>
      </c>
      <c r="KE17" s="5" t="s">
        <v>0</v>
      </c>
      <c r="KF17" s="5" t="s">
        <v>0</v>
      </c>
      <c r="KG17" s="5" t="s">
        <v>0</v>
      </c>
      <c r="KH17" s="5" t="s">
        <v>0</v>
      </c>
      <c r="KI17" s="5" t="s">
        <v>0</v>
      </c>
      <c r="KJ17" s="5" t="s">
        <v>0</v>
      </c>
      <c r="KK17" s="5" t="s">
        <v>0</v>
      </c>
      <c r="KL17" s="5" t="s">
        <v>0</v>
      </c>
      <c r="KM17" s="5" t="s">
        <v>0</v>
      </c>
      <c r="KN17" s="5" t="s">
        <v>0</v>
      </c>
      <c r="KO17" s="5" t="s">
        <v>0</v>
      </c>
      <c r="KP17" s="5" t="s">
        <v>0</v>
      </c>
      <c r="KQ17" s="5" t="s">
        <v>0</v>
      </c>
      <c r="KR17" s="5" t="s">
        <v>0</v>
      </c>
      <c r="KS17" s="5" t="s">
        <v>0</v>
      </c>
      <c r="KT17" s="5" t="s">
        <v>0</v>
      </c>
      <c r="KU17" s="5" t="s">
        <v>0</v>
      </c>
      <c r="KV17" s="5" t="s">
        <v>0</v>
      </c>
      <c r="KW17" s="5" t="s">
        <v>0</v>
      </c>
      <c r="KX17" s="5" t="s">
        <v>0</v>
      </c>
      <c r="KY17" s="5" t="s">
        <v>0</v>
      </c>
      <c r="KZ17" s="5" t="s">
        <v>0</v>
      </c>
      <c r="LA17" s="5" t="s">
        <v>0</v>
      </c>
      <c r="LB17" s="5" t="s">
        <v>0</v>
      </c>
      <c r="LC17" s="5" t="s">
        <v>0</v>
      </c>
      <c r="LD17" s="5" t="s">
        <v>0</v>
      </c>
      <c r="LE17" s="5" t="s">
        <v>0</v>
      </c>
      <c r="LF17" s="5" t="s">
        <v>0</v>
      </c>
      <c r="LG17" s="5" t="s">
        <v>0</v>
      </c>
      <c r="LH17" s="5" t="s">
        <v>0</v>
      </c>
      <c r="LI17" s="5" t="s">
        <v>0</v>
      </c>
      <c r="LJ17" s="5" t="s">
        <v>0</v>
      </c>
      <c r="LK17" s="5" t="s">
        <v>0</v>
      </c>
      <c r="LL17" s="5" t="s">
        <v>0</v>
      </c>
      <c r="LM17" s="5" t="s">
        <v>0</v>
      </c>
      <c r="LN17" s="5" t="s">
        <v>0</v>
      </c>
      <c r="LO17" s="5" t="s">
        <v>0</v>
      </c>
      <c r="LP17" s="5" t="s">
        <v>0</v>
      </c>
      <c r="LQ17" s="21" t="s">
        <v>0</v>
      </c>
      <c r="LR17" s="21" t="s">
        <v>0</v>
      </c>
      <c r="LS17" s="21" t="s">
        <v>0</v>
      </c>
      <c r="LT17" s="21" t="s">
        <v>0</v>
      </c>
      <c r="LU17" s="21" t="s">
        <v>0</v>
      </c>
      <c r="LV17" s="21" t="s">
        <v>0</v>
      </c>
      <c r="LW17" s="21" t="s">
        <v>0</v>
      </c>
      <c r="LX17" s="21" t="s">
        <v>0</v>
      </c>
      <c r="LY17" s="21" t="s">
        <v>0</v>
      </c>
      <c r="LZ17" s="21" t="s">
        <v>0</v>
      </c>
      <c r="MA17" s="21" t="s">
        <v>0</v>
      </c>
      <c r="MB17" s="21" t="s">
        <v>0</v>
      </c>
      <c r="MC17" s="21" t="s">
        <v>0</v>
      </c>
      <c r="MD17" s="21" t="s">
        <v>0</v>
      </c>
      <c r="ME17" s="21" t="s">
        <v>0</v>
      </c>
      <c r="MF17" s="21" t="s">
        <v>0</v>
      </c>
      <c r="MG17" s="21" t="s">
        <v>0</v>
      </c>
      <c r="MH17" s="21" t="s">
        <v>0</v>
      </c>
    </row>
    <row r="18" spans="2:346" s="3" customFormat="1" ht="13.9" customHeight="1" x14ac:dyDescent="0.2">
      <c r="B18" s="4" t="s">
        <v>14</v>
      </c>
      <c r="C18" s="5">
        <v>315.776498</v>
      </c>
      <c r="D18" s="5">
        <v>201.2672</v>
      </c>
      <c r="E18" s="5">
        <v>225.72847300000001</v>
      </c>
      <c r="F18" s="5">
        <v>151.43265200000002</v>
      </c>
      <c r="G18" s="5">
        <v>96.96826999999999</v>
      </c>
      <c r="H18" s="5">
        <v>112.035905</v>
      </c>
      <c r="I18" s="5">
        <v>132.98414</v>
      </c>
      <c r="J18" s="5">
        <v>157.922222</v>
      </c>
      <c r="K18" s="5">
        <v>141.16314299999999</v>
      </c>
      <c r="L18" s="5">
        <v>137.606424</v>
      </c>
      <c r="M18" s="5">
        <v>329.04957200000001</v>
      </c>
      <c r="N18" s="5">
        <v>258.699118</v>
      </c>
      <c r="O18" s="5">
        <v>272.92841099999998</v>
      </c>
      <c r="P18" s="5">
        <v>258.014791</v>
      </c>
      <c r="Q18" s="5">
        <v>251.02178899999996</v>
      </c>
      <c r="R18" s="5">
        <v>250.38517099999999</v>
      </c>
      <c r="S18" s="5">
        <v>268.42592200000001</v>
      </c>
      <c r="T18" s="5">
        <v>247.44919200000001</v>
      </c>
      <c r="U18" s="5">
        <v>425.79167599999994</v>
      </c>
      <c r="V18" s="5">
        <v>265.23287599999998</v>
      </c>
      <c r="W18" s="5">
        <v>260.21835899999996</v>
      </c>
      <c r="X18" s="5">
        <v>165.01248099999998</v>
      </c>
      <c r="Y18" s="5">
        <v>223.69094100000001</v>
      </c>
      <c r="Z18" s="5">
        <v>509.88235199999997</v>
      </c>
      <c r="AA18" s="5">
        <v>222.19504000000003</v>
      </c>
      <c r="AB18" s="5">
        <v>143.45513700000001</v>
      </c>
      <c r="AC18" s="5">
        <v>146.05724599999999</v>
      </c>
      <c r="AD18" s="5">
        <v>153.56818799999999</v>
      </c>
      <c r="AE18" s="5">
        <v>156.190574</v>
      </c>
      <c r="AF18" s="5">
        <v>165.38011299999999</v>
      </c>
      <c r="AG18" s="5">
        <v>384.86472100000003</v>
      </c>
      <c r="AH18" s="5">
        <v>135.683806</v>
      </c>
      <c r="AI18" s="5">
        <v>194.692014</v>
      </c>
      <c r="AJ18" s="5">
        <v>1013.654949</v>
      </c>
      <c r="AK18" s="5">
        <v>219.33699200000001</v>
      </c>
      <c r="AL18" s="5">
        <v>143.20841299999998</v>
      </c>
      <c r="AM18" s="5">
        <v>404.07877899999994</v>
      </c>
      <c r="AN18" s="5">
        <v>664.42743699999994</v>
      </c>
      <c r="AO18" s="5">
        <v>4685.8816489999999</v>
      </c>
      <c r="AP18" s="5">
        <v>4310.6339189999999</v>
      </c>
      <c r="AQ18" s="5">
        <v>4403.7310359999992</v>
      </c>
      <c r="AR18" s="5">
        <v>4291.1218570000001</v>
      </c>
      <c r="AS18" s="5">
        <v>4405.9961409999996</v>
      </c>
      <c r="AT18" s="5">
        <v>4488.4120310000008</v>
      </c>
      <c r="AU18" s="5">
        <v>4619.1952389999997</v>
      </c>
      <c r="AV18" s="5">
        <v>4585.2309740000001</v>
      </c>
      <c r="AW18" s="5">
        <v>4593.6402239999998</v>
      </c>
      <c r="AX18" s="5">
        <v>4507.1208889999998</v>
      </c>
      <c r="AY18" s="5">
        <v>4736.5731690000002</v>
      </c>
      <c r="AZ18" s="5">
        <v>4683.8261940000002</v>
      </c>
      <c r="BA18" s="5">
        <v>4460.3892119999991</v>
      </c>
      <c r="BB18" s="5">
        <v>4730.8292490000003</v>
      </c>
      <c r="BC18" s="5">
        <v>4579.1555680000001</v>
      </c>
      <c r="BD18" s="5">
        <v>4233.4468450000004</v>
      </c>
      <c r="BE18" s="5">
        <v>4364.1852070000004</v>
      </c>
      <c r="BF18" s="5">
        <v>4264.95298</v>
      </c>
      <c r="BG18" s="5">
        <v>4443.91399</v>
      </c>
      <c r="BH18" s="5">
        <v>4676.2422830000005</v>
      </c>
      <c r="BI18" s="5">
        <v>5031.4263780000001</v>
      </c>
      <c r="BJ18" s="5">
        <v>4926.7410600000003</v>
      </c>
      <c r="BK18" s="5">
        <v>4927.9600799999998</v>
      </c>
      <c r="BL18" s="5">
        <v>4966.8879429999997</v>
      </c>
      <c r="BM18" s="5">
        <v>5008.076</v>
      </c>
      <c r="BN18" s="5">
        <v>5105.4399999999996</v>
      </c>
      <c r="BO18" s="5">
        <v>5092.5990000000002</v>
      </c>
      <c r="BP18" s="5">
        <v>5131.3889999999992</v>
      </c>
      <c r="BQ18" s="5">
        <v>5371.6049999999996</v>
      </c>
      <c r="BR18" s="5">
        <v>2558.9929999999999</v>
      </c>
      <c r="BS18" s="5">
        <v>3357.4649999999997</v>
      </c>
      <c r="BT18" s="5">
        <v>2520.4829999999997</v>
      </c>
      <c r="BU18" s="5">
        <v>4412.9970000000003</v>
      </c>
      <c r="BV18" s="5">
        <v>3384.1099999999997</v>
      </c>
      <c r="BW18" s="5">
        <v>2964.5129999999999</v>
      </c>
      <c r="BX18" s="5">
        <v>2555.4550000000004</v>
      </c>
      <c r="BY18" s="5">
        <v>3062.2869999999998</v>
      </c>
      <c r="BZ18" s="5">
        <v>2857.116</v>
      </c>
      <c r="CA18" s="5">
        <v>2772.3470000000002</v>
      </c>
      <c r="CB18" s="5">
        <v>3052.172</v>
      </c>
      <c r="CC18" s="5">
        <v>3492.319</v>
      </c>
      <c r="CD18" s="5">
        <v>3657.13</v>
      </c>
      <c r="CE18" s="5">
        <v>2628.6979999999999</v>
      </c>
      <c r="CF18" s="5">
        <v>3068.9319999999998</v>
      </c>
      <c r="CG18" s="5">
        <v>3192.232</v>
      </c>
      <c r="CH18" s="5">
        <v>2897.6190000000001</v>
      </c>
      <c r="CI18" s="5">
        <v>2737.3689999999997</v>
      </c>
      <c r="CJ18" s="5">
        <v>2583.864</v>
      </c>
      <c r="CK18" s="5">
        <v>2503.5339999999997</v>
      </c>
      <c r="CL18" s="5">
        <v>2550.625</v>
      </c>
      <c r="CM18" s="5">
        <v>2377.5219999999999</v>
      </c>
      <c r="CN18" s="5">
        <v>2318.7570000000001</v>
      </c>
      <c r="CO18" s="5">
        <v>2668.625</v>
      </c>
      <c r="CP18" s="5">
        <v>2299.5630000000001</v>
      </c>
      <c r="CQ18" s="5">
        <v>2229.1010000000001</v>
      </c>
      <c r="CR18" s="5">
        <v>2878.1469999999999</v>
      </c>
      <c r="CS18" s="5">
        <v>2205.0130000000004</v>
      </c>
      <c r="CT18" s="5">
        <v>2444.701</v>
      </c>
      <c r="CU18" s="5">
        <v>2549.0309999999999</v>
      </c>
      <c r="CV18" s="5">
        <v>3479.4989999999998</v>
      </c>
      <c r="CW18" s="5">
        <v>2729.0909999999999</v>
      </c>
      <c r="CX18" s="5">
        <v>2708.9920000000002</v>
      </c>
      <c r="CY18" s="5">
        <v>3075.067</v>
      </c>
      <c r="CZ18" s="5">
        <v>2822.9189999999999</v>
      </c>
      <c r="DA18" s="5">
        <v>3699.2319999999995</v>
      </c>
      <c r="DB18" s="5">
        <v>2058.069</v>
      </c>
      <c r="DC18" s="5">
        <v>1799.4880000000001</v>
      </c>
      <c r="DD18" s="5">
        <v>1681.126</v>
      </c>
      <c r="DE18" s="5">
        <v>1710.3379999999997</v>
      </c>
      <c r="DF18" s="5">
        <v>1579.944</v>
      </c>
      <c r="DG18" s="5">
        <v>1489.3899999999999</v>
      </c>
      <c r="DH18" s="5">
        <v>1504.691</v>
      </c>
      <c r="DI18" s="5">
        <v>1475.6849999999999</v>
      </c>
      <c r="DJ18" s="5">
        <v>1484.4039999999998</v>
      </c>
      <c r="DK18" s="5">
        <v>1376.6440000000002</v>
      </c>
      <c r="DL18" s="5">
        <v>1247.7629999999999</v>
      </c>
      <c r="DM18" s="5">
        <v>1285.2819999999999</v>
      </c>
      <c r="DN18" s="5">
        <v>1178.9470000000001</v>
      </c>
      <c r="DO18" s="5">
        <v>1077.2815578100001</v>
      </c>
      <c r="DP18" s="5">
        <v>1085.2876222800001</v>
      </c>
      <c r="DQ18" s="5">
        <v>1130.0746162200001</v>
      </c>
      <c r="DR18" s="5">
        <v>1248.4083270000001</v>
      </c>
      <c r="DS18" s="5">
        <v>1180.7065872199998</v>
      </c>
      <c r="DT18" s="5">
        <v>1225.4082279699999</v>
      </c>
      <c r="DU18" s="5">
        <v>1372.5905584699999</v>
      </c>
      <c r="DV18" s="5">
        <v>1489.2446894999998</v>
      </c>
      <c r="DW18" s="5">
        <v>1138.4038201100002</v>
      </c>
      <c r="DX18" s="5">
        <v>1205.8973297799998</v>
      </c>
      <c r="DY18" s="5">
        <v>1081.4519210999999</v>
      </c>
      <c r="DZ18" s="5">
        <v>1194.59074115</v>
      </c>
      <c r="EA18" s="5">
        <v>988.21454137000001</v>
      </c>
      <c r="EB18" s="5">
        <v>1095.6631237199999</v>
      </c>
      <c r="EC18" s="5">
        <v>955.26554389</v>
      </c>
      <c r="ED18" s="5">
        <v>1131.5863016000001</v>
      </c>
      <c r="EE18" s="5">
        <v>1185.47228868</v>
      </c>
      <c r="EF18" s="5">
        <v>1464.27561754</v>
      </c>
      <c r="EG18" s="5">
        <v>1165.64067731</v>
      </c>
      <c r="EH18" s="5">
        <v>1105.9736127000001</v>
      </c>
      <c r="EI18" s="5">
        <v>1495.74926355</v>
      </c>
      <c r="EJ18" s="5">
        <v>1428.8011833200001</v>
      </c>
      <c r="EK18" s="5">
        <v>1356.6223956400001</v>
      </c>
      <c r="EL18" s="5">
        <v>1690.9018652300001</v>
      </c>
      <c r="EM18" s="5">
        <v>1478.1991721500001</v>
      </c>
      <c r="EN18" s="5">
        <v>1343.01614202</v>
      </c>
      <c r="EO18" s="5">
        <v>1187.34055384</v>
      </c>
      <c r="EP18" s="5">
        <v>928.79837412999996</v>
      </c>
      <c r="EQ18" s="5">
        <v>967.62681214999986</v>
      </c>
      <c r="ER18" s="5">
        <v>5236.7951149499995</v>
      </c>
      <c r="ES18" s="5">
        <v>5464.92604295</v>
      </c>
      <c r="ET18" s="5">
        <v>5735.6944585500005</v>
      </c>
      <c r="EU18" s="5">
        <v>5792.87030237</v>
      </c>
      <c r="EV18" s="5">
        <v>5896.2350899699995</v>
      </c>
      <c r="EW18" s="5">
        <v>6298.2753590299999</v>
      </c>
      <c r="EX18" s="5">
        <v>6708.5197742</v>
      </c>
      <c r="EY18" s="5">
        <v>6673.6258257700001</v>
      </c>
      <c r="EZ18" s="5">
        <v>6507.5714791899991</v>
      </c>
      <c r="FA18" s="5">
        <v>6602.4765302800006</v>
      </c>
      <c r="FB18" s="5">
        <v>6514.8067555199996</v>
      </c>
      <c r="FC18" s="5">
        <v>6825.3113427400003</v>
      </c>
      <c r="FD18" s="5">
        <v>8125.3235321100001</v>
      </c>
      <c r="FE18" s="5">
        <v>7779.6515665999996</v>
      </c>
      <c r="FF18" s="5">
        <v>7833.8144703899989</v>
      </c>
      <c r="FG18" s="5">
        <v>7881.4293030299996</v>
      </c>
      <c r="FH18" s="5">
        <v>7851.6171797099996</v>
      </c>
      <c r="FI18" s="5">
        <v>8121.2770083999994</v>
      </c>
      <c r="FJ18" s="5">
        <v>8368.4096994499996</v>
      </c>
      <c r="FK18" s="5">
        <v>8360.5960891500017</v>
      </c>
      <c r="FL18" s="5">
        <v>8738.4923386799983</v>
      </c>
      <c r="FM18" s="5">
        <v>8804.3411667599994</v>
      </c>
      <c r="FN18" s="5">
        <v>8100.0475350599991</v>
      </c>
      <c r="FO18" s="5">
        <v>8352.6782374800005</v>
      </c>
      <c r="FP18" s="5">
        <v>9020.2609960300015</v>
      </c>
      <c r="FQ18" s="5">
        <v>9098.1890841200002</v>
      </c>
      <c r="FR18" s="5">
        <v>9168.8385176699994</v>
      </c>
      <c r="FS18" s="5">
        <v>9324.7482359299993</v>
      </c>
      <c r="FT18" s="5">
        <v>9314.1749579799998</v>
      </c>
      <c r="FU18" s="5">
        <v>9625.1444959500004</v>
      </c>
      <c r="FV18" s="5">
        <v>10376.955263150001</v>
      </c>
      <c r="FW18" s="5">
        <v>10784.688080690001</v>
      </c>
      <c r="FX18" s="5">
        <v>10243.909695639999</v>
      </c>
      <c r="FY18" s="5">
        <v>10880.689987420001</v>
      </c>
      <c r="FZ18" s="5">
        <v>11189.601054270002</v>
      </c>
      <c r="GA18" s="5">
        <v>10948.705453169998</v>
      </c>
      <c r="GB18" s="5">
        <v>11098.463214919999</v>
      </c>
      <c r="GC18" s="5">
        <v>10262.80296848</v>
      </c>
      <c r="GD18" s="5">
        <v>10246.988142589998</v>
      </c>
      <c r="GE18" s="5">
        <v>10333.751638349999</v>
      </c>
      <c r="GF18" s="5">
        <v>10275.124339310001</v>
      </c>
      <c r="GG18" s="5">
        <v>10326.419641280001</v>
      </c>
      <c r="GH18" s="5">
        <v>12128.713998149999</v>
      </c>
      <c r="GI18" s="5">
        <v>10706.12731912</v>
      </c>
      <c r="GJ18" s="5">
        <v>10822.427533799999</v>
      </c>
      <c r="GK18" s="5">
        <v>10892.78898397</v>
      </c>
      <c r="GL18" s="5">
        <v>11212.329184300001</v>
      </c>
      <c r="GM18" s="5">
        <v>11366.11210375</v>
      </c>
      <c r="GN18" s="5">
        <v>10907.923684000001</v>
      </c>
      <c r="GO18" s="5">
        <v>12420.665084500002</v>
      </c>
      <c r="GP18" s="5">
        <v>12593.23177258</v>
      </c>
      <c r="GQ18" s="5">
        <v>12802.075152830002</v>
      </c>
      <c r="GR18" s="5">
        <v>12608.541714320001</v>
      </c>
      <c r="GS18" s="5">
        <v>12475.496737140002</v>
      </c>
      <c r="GT18" s="5">
        <v>13863.90041509</v>
      </c>
      <c r="GU18" s="5">
        <v>13762.004301299999</v>
      </c>
      <c r="GV18" s="5">
        <v>12762.996308309999</v>
      </c>
      <c r="GW18" s="5">
        <v>11906.14044141</v>
      </c>
      <c r="GX18" s="5">
        <v>11755.078714430001</v>
      </c>
      <c r="GY18" s="5">
        <v>11795.772481790002</v>
      </c>
      <c r="GZ18" s="5">
        <v>11708.56439942</v>
      </c>
      <c r="HA18" s="5">
        <v>11792.122538469999</v>
      </c>
      <c r="HB18" s="5">
        <v>11877.161749520001</v>
      </c>
      <c r="HC18" s="5">
        <v>12113.45779307</v>
      </c>
      <c r="HD18" s="5">
        <v>12074.55094956</v>
      </c>
      <c r="HE18" s="5">
        <v>11888.91639285</v>
      </c>
      <c r="HF18" s="5">
        <v>12436.88482877</v>
      </c>
      <c r="HG18" s="5">
        <v>12715.596399100001</v>
      </c>
      <c r="HH18" s="5">
        <v>13278.49907249</v>
      </c>
      <c r="HI18" s="5">
        <v>13054.606812489999</v>
      </c>
      <c r="HJ18" s="5">
        <v>12505.87487351</v>
      </c>
      <c r="HK18" s="5">
        <v>12533.83484184</v>
      </c>
      <c r="HL18" s="5">
        <v>12755.651275329999</v>
      </c>
      <c r="HM18" s="5">
        <v>12110.177348540001</v>
      </c>
      <c r="HN18" s="5">
        <v>11505.169104659999</v>
      </c>
      <c r="HO18" s="5">
        <v>11506.7773516</v>
      </c>
      <c r="HP18" s="5">
        <v>11638.77006531</v>
      </c>
      <c r="HQ18" s="5">
        <v>11268.80560616</v>
      </c>
      <c r="HR18" s="5">
        <v>11486.714532190001</v>
      </c>
      <c r="HS18" s="5">
        <v>10684.49154626</v>
      </c>
      <c r="HT18" s="5">
        <v>10605.206378979999</v>
      </c>
      <c r="HU18" s="5">
        <v>10599.7775284</v>
      </c>
      <c r="HV18" s="5">
        <v>10532.1695026</v>
      </c>
      <c r="HW18" s="5">
        <v>10583.18329193</v>
      </c>
      <c r="HX18" s="5">
        <v>10599.690338209999</v>
      </c>
      <c r="HY18" s="5">
        <v>10570.411392100001</v>
      </c>
      <c r="HZ18" s="5">
        <v>10770.00354473</v>
      </c>
      <c r="IA18" s="5">
        <v>10744.08875646</v>
      </c>
      <c r="IB18" s="5">
        <v>10447.642918959998</v>
      </c>
      <c r="IC18" s="5">
        <v>10435.36672335</v>
      </c>
      <c r="ID18" s="5">
        <v>10133.07692496</v>
      </c>
      <c r="IE18" s="5">
        <v>10269.7708846</v>
      </c>
      <c r="IF18" s="5">
        <v>10868.44580007</v>
      </c>
      <c r="IG18" s="5">
        <v>11199.72180983</v>
      </c>
      <c r="IH18" s="5">
        <v>11107.989178420001</v>
      </c>
      <c r="II18" s="5">
        <v>10350.880006040001</v>
      </c>
      <c r="IJ18" s="5">
        <v>10194.8448386</v>
      </c>
      <c r="IK18" s="5">
        <v>10252.164319709998</v>
      </c>
      <c r="IL18" s="5">
        <v>10726.650522700002</v>
      </c>
      <c r="IM18" s="5">
        <v>11369.82510215</v>
      </c>
      <c r="IN18" s="5">
        <v>10868.860681040002</v>
      </c>
      <c r="IO18" s="5">
        <v>10715.038456570001</v>
      </c>
      <c r="IP18" s="5">
        <v>10176.6322686</v>
      </c>
      <c r="IQ18" s="5">
        <v>10039.073683440001</v>
      </c>
      <c r="IR18" s="5">
        <v>9795.7897693100003</v>
      </c>
      <c r="IS18" s="5">
        <v>9527.2542912199988</v>
      </c>
      <c r="IT18" s="5">
        <v>8953.2198836799998</v>
      </c>
      <c r="IU18" s="5">
        <v>9575.9464840300006</v>
      </c>
      <c r="IV18" s="5">
        <v>9464.3329858500001</v>
      </c>
      <c r="IW18" s="5">
        <v>9246.1631784599995</v>
      </c>
      <c r="IX18" s="5">
        <v>9233.802862909999</v>
      </c>
      <c r="IY18" s="5">
        <v>8963.6721362700009</v>
      </c>
      <c r="IZ18" s="5">
        <v>8674.9551323099986</v>
      </c>
      <c r="JA18" s="5">
        <v>8841.0705274500015</v>
      </c>
      <c r="JB18" s="5">
        <v>8754.5126886100006</v>
      </c>
      <c r="JC18" s="5">
        <v>9019.0911397299988</v>
      </c>
      <c r="JD18" s="5">
        <v>8892.1328453700007</v>
      </c>
      <c r="JE18" s="5">
        <v>8404.17610633</v>
      </c>
      <c r="JF18" s="5">
        <v>8105.4385536700001</v>
      </c>
      <c r="JG18" s="5">
        <v>8131.8026064700007</v>
      </c>
      <c r="JH18" s="5">
        <v>8160.1045726899993</v>
      </c>
      <c r="JI18" s="5">
        <v>8962.0342816600005</v>
      </c>
      <c r="JJ18" s="5">
        <v>9150.3631378199989</v>
      </c>
      <c r="JK18" s="5">
        <v>8689.4749913700016</v>
      </c>
      <c r="JL18" s="5">
        <v>8469.8336822399997</v>
      </c>
      <c r="JM18" s="5">
        <v>10153.446376260001</v>
      </c>
      <c r="JN18" s="5">
        <v>9170.4754025799994</v>
      </c>
      <c r="JO18" s="5">
        <v>8693.2359296699997</v>
      </c>
      <c r="JP18" s="5">
        <v>8933.7745655899998</v>
      </c>
      <c r="JQ18" s="5">
        <v>9751.5617457299995</v>
      </c>
      <c r="JR18" s="5">
        <v>8444.5925806699997</v>
      </c>
      <c r="JS18" s="5">
        <v>8521.9880582000005</v>
      </c>
      <c r="JT18" s="5">
        <v>8168.9721235400002</v>
      </c>
      <c r="JU18" s="5">
        <v>8275.1864245300003</v>
      </c>
      <c r="JV18" s="5">
        <v>9351.8002417799999</v>
      </c>
      <c r="JW18" s="5">
        <v>9910.9171912199999</v>
      </c>
      <c r="JX18" s="5">
        <v>8431.4465781399995</v>
      </c>
      <c r="JY18" s="5">
        <v>8271.2651689499999</v>
      </c>
      <c r="JZ18" s="5">
        <v>9473.1276582400005</v>
      </c>
      <c r="KA18" s="5">
        <v>8633.8249573899993</v>
      </c>
      <c r="KB18" s="5">
        <v>9678.3691088700016</v>
      </c>
      <c r="KC18" s="5">
        <v>8490.8967637799997</v>
      </c>
      <c r="KD18" s="5">
        <v>7529.0451404300002</v>
      </c>
      <c r="KE18" s="5">
        <v>7261.5453329499996</v>
      </c>
      <c r="KF18" s="5">
        <v>7613.1794133999992</v>
      </c>
      <c r="KG18" s="5">
        <v>7375.4621200800002</v>
      </c>
      <c r="KH18" s="5">
        <v>7947.59090466</v>
      </c>
      <c r="KI18" s="5">
        <v>7828.5790096299997</v>
      </c>
      <c r="KJ18" s="5">
        <v>7329.7186742200001</v>
      </c>
      <c r="KK18" s="5">
        <v>7061.9207162100001</v>
      </c>
      <c r="KL18" s="5">
        <v>8280.8088980100001</v>
      </c>
      <c r="KM18" s="5">
        <v>7705.7811479399998</v>
      </c>
      <c r="KN18" s="5">
        <v>8111.7767338999993</v>
      </c>
      <c r="KO18" s="5">
        <v>9999.1620181800008</v>
      </c>
      <c r="KP18" s="5">
        <v>9143.1928272199984</v>
      </c>
      <c r="KQ18" s="5">
        <v>7543.4724633199994</v>
      </c>
      <c r="KR18" s="5">
        <v>9256.4697456499998</v>
      </c>
      <c r="KS18" s="5">
        <v>7479.8993077700006</v>
      </c>
      <c r="KT18" s="5">
        <v>9840.2108410599994</v>
      </c>
      <c r="KU18" s="5">
        <v>7566.4032145600004</v>
      </c>
      <c r="KV18" s="5">
        <v>7524.2366398699996</v>
      </c>
      <c r="KW18" s="5">
        <v>8396.9575506300007</v>
      </c>
      <c r="KX18" s="5">
        <v>11082.377861909999</v>
      </c>
      <c r="KY18" s="5">
        <v>8582.7541712399998</v>
      </c>
      <c r="KZ18" s="5">
        <v>10124.53137701</v>
      </c>
      <c r="LA18" s="5">
        <v>8181.4135283799997</v>
      </c>
      <c r="LB18" s="5">
        <v>10155.57317109</v>
      </c>
      <c r="LC18" s="5">
        <v>10769.47068547</v>
      </c>
      <c r="LD18" s="5">
        <v>11882.894641700001</v>
      </c>
      <c r="LE18" s="5">
        <v>7150.0886737700002</v>
      </c>
      <c r="LF18" s="5">
        <v>9185.1719145499992</v>
      </c>
      <c r="LG18" s="5">
        <v>9081.0845893999995</v>
      </c>
      <c r="LH18" s="5">
        <v>9180.8286681699992</v>
      </c>
      <c r="LI18" s="5">
        <v>8673.2574143300008</v>
      </c>
      <c r="LJ18" s="5">
        <v>8825.3860167399998</v>
      </c>
      <c r="LK18" s="5">
        <v>8558.6268385700005</v>
      </c>
      <c r="LL18" s="5">
        <v>8610.3212847699997</v>
      </c>
      <c r="LM18" s="5">
        <v>8244.7472240299994</v>
      </c>
      <c r="LN18" s="5">
        <v>8258.9656235599996</v>
      </c>
      <c r="LO18" s="5">
        <v>7630.5864829100001</v>
      </c>
      <c r="LP18" s="5">
        <v>7527.8209993100008</v>
      </c>
      <c r="LQ18" s="21">
        <v>7550.3771445900002</v>
      </c>
      <c r="LR18" s="21">
        <v>7684.5954230299994</v>
      </c>
      <c r="LS18" s="21">
        <v>7904.8434770900003</v>
      </c>
      <c r="LT18" s="21">
        <v>7729.1242701400006</v>
      </c>
      <c r="LU18" s="21">
        <v>6653.6697156499995</v>
      </c>
      <c r="LV18" s="21">
        <v>6369.8355859499998</v>
      </c>
      <c r="LW18" s="21">
        <v>6270.4007618999995</v>
      </c>
      <c r="LX18" s="21">
        <v>6330.8495123299999</v>
      </c>
      <c r="LY18" s="21">
        <v>6246.3909285600002</v>
      </c>
      <c r="LZ18" s="21">
        <v>6249.5769099600002</v>
      </c>
      <c r="MA18" s="21">
        <v>6098.4326036599996</v>
      </c>
      <c r="MB18" s="21">
        <v>6619.4959042</v>
      </c>
      <c r="MC18" s="21">
        <v>6759.0477312600005</v>
      </c>
      <c r="MD18" s="21">
        <v>7264.7944032200003</v>
      </c>
      <c r="ME18" s="21">
        <v>7381.2516253699996</v>
      </c>
      <c r="MF18" s="21">
        <v>7291.4456251599995</v>
      </c>
      <c r="MG18" s="21">
        <v>7236.9601402899998</v>
      </c>
      <c r="MH18" s="21">
        <v>7547.7810600800003</v>
      </c>
    </row>
    <row r="19" spans="2:346" s="3" customFormat="1" ht="13.9" customHeight="1" x14ac:dyDescent="0.2">
      <c r="B19" s="4" t="s">
        <v>7</v>
      </c>
      <c r="C19" s="5">
        <v>315.75711000000001</v>
      </c>
      <c r="D19" s="5">
        <v>191.959183</v>
      </c>
      <c r="E19" s="5">
        <v>197.918454</v>
      </c>
      <c r="F19" s="5">
        <v>121.04575100000001</v>
      </c>
      <c r="G19" s="5">
        <v>69.357191999999998</v>
      </c>
      <c r="H19" s="5">
        <v>73.941399000000004</v>
      </c>
      <c r="I19" s="5">
        <v>90.088085000000007</v>
      </c>
      <c r="J19" s="5">
        <v>118.799744</v>
      </c>
      <c r="K19" s="5">
        <v>100.350489</v>
      </c>
      <c r="L19" s="5">
        <v>98.120350999999999</v>
      </c>
      <c r="M19" s="5">
        <v>245.87725600000002</v>
      </c>
      <c r="N19" s="5">
        <v>178.04978600000001</v>
      </c>
      <c r="O19" s="5">
        <v>172.40718799999999</v>
      </c>
      <c r="P19" s="5">
        <v>153.34162499999999</v>
      </c>
      <c r="Q19" s="5">
        <v>146.50850899999998</v>
      </c>
      <c r="R19" s="5">
        <v>136.80137999999999</v>
      </c>
      <c r="S19" s="5">
        <v>156.68109700000002</v>
      </c>
      <c r="T19" s="5">
        <v>132.25578000000002</v>
      </c>
      <c r="U19" s="5">
        <v>290.12133499999993</v>
      </c>
      <c r="V19" s="5">
        <v>145.439122</v>
      </c>
      <c r="W19" s="5">
        <v>134.74061699999999</v>
      </c>
      <c r="X19" s="5">
        <v>93.336738999999994</v>
      </c>
      <c r="Y19" s="5">
        <v>127.489564</v>
      </c>
      <c r="Z19" s="5">
        <v>431.86719799999997</v>
      </c>
      <c r="AA19" s="5">
        <v>144.83607500000002</v>
      </c>
      <c r="AB19" s="5">
        <v>60.507629999999999</v>
      </c>
      <c r="AC19" s="5">
        <v>79.776253999999994</v>
      </c>
      <c r="AD19" s="5">
        <v>74.364981</v>
      </c>
      <c r="AE19" s="5">
        <v>76.610883000000001</v>
      </c>
      <c r="AF19" s="5">
        <v>66.530090000000001</v>
      </c>
      <c r="AG19" s="5">
        <v>321.94608400000004</v>
      </c>
      <c r="AH19" s="5">
        <v>54.171643000000003</v>
      </c>
      <c r="AI19" s="5">
        <v>109.692539</v>
      </c>
      <c r="AJ19" s="5">
        <v>965.73497099999997</v>
      </c>
      <c r="AK19" s="5">
        <v>175.53413800000001</v>
      </c>
      <c r="AL19" s="5">
        <v>114.58781599999999</v>
      </c>
      <c r="AM19" s="5">
        <v>372.70401499999997</v>
      </c>
      <c r="AN19" s="5">
        <v>653.64198799999997</v>
      </c>
      <c r="AO19" s="5">
        <v>4676.5826749999997</v>
      </c>
      <c r="AP19" s="5">
        <v>4297.1568420000003</v>
      </c>
      <c r="AQ19" s="5">
        <v>4390.0315039999996</v>
      </c>
      <c r="AR19" s="5">
        <v>4287.9403359999997</v>
      </c>
      <c r="AS19" s="5">
        <v>4400.6608189999997</v>
      </c>
      <c r="AT19" s="5">
        <v>4483.7425690000009</v>
      </c>
      <c r="AU19" s="5">
        <v>4614.5993410000001</v>
      </c>
      <c r="AV19" s="5">
        <v>4577.0193410000002</v>
      </c>
      <c r="AW19" s="5">
        <v>4578.219822</v>
      </c>
      <c r="AX19" s="5">
        <v>4496.3963059999996</v>
      </c>
      <c r="AY19" s="5">
        <v>4608.1202960000001</v>
      </c>
      <c r="AZ19" s="5">
        <v>4682.8201140000001</v>
      </c>
      <c r="BA19" s="5">
        <v>4450.6040609999991</v>
      </c>
      <c r="BB19" s="5">
        <v>4714.200468</v>
      </c>
      <c r="BC19" s="5">
        <v>4552.1377270000003</v>
      </c>
      <c r="BD19" s="5">
        <v>4208.4138190000003</v>
      </c>
      <c r="BE19" s="5">
        <v>4335.8542630000002</v>
      </c>
      <c r="BF19" s="5">
        <v>4249.4530709999999</v>
      </c>
      <c r="BG19" s="5">
        <v>4423.3987740000002</v>
      </c>
      <c r="BH19" s="5">
        <v>4638.6899840000005</v>
      </c>
      <c r="BI19" s="5">
        <v>4992.5019540000003</v>
      </c>
      <c r="BJ19" s="5">
        <v>4879.1315039999999</v>
      </c>
      <c r="BK19" s="5">
        <v>4883.7583459999996</v>
      </c>
      <c r="BL19" s="5">
        <v>4942.9505159999999</v>
      </c>
      <c r="BM19" s="5">
        <v>4989.0540000000001</v>
      </c>
      <c r="BN19" s="5">
        <v>5086.3769999999995</v>
      </c>
      <c r="BO19" s="5">
        <v>5074.8630000000003</v>
      </c>
      <c r="BP19" s="5">
        <v>5116.6719999999996</v>
      </c>
      <c r="BQ19" s="5">
        <v>5361.2029999999995</v>
      </c>
      <c r="BR19" s="5">
        <v>2503.9270000000001</v>
      </c>
      <c r="BS19" s="5">
        <v>3311.2269999999999</v>
      </c>
      <c r="BT19" s="5">
        <v>2502.6569999999997</v>
      </c>
      <c r="BU19" s="5">
        <v>4388.3090000000002</v>
      </c>
      <c r="BV19" s="5">
        <v>3362.5789999999997</v>
      </c>
      <c r="BW19" s="5">
        <v>2952.7359999999999</v>
      </c>
      <c r="BX19" s="5">
        <v>2534.6080000000002</v>
      </c>
      <c r="BY19" s="5">
        <v>2809.25</v>
      </c>
      <c r="BZ19" s="5">
        <v>2703.2150000000001</v>
      </c>
      <c r="CA19" s="5">
        <v>2566.8790000000004</v>
      </c>
      <c r="CB19" s="5">
        <v>2898.4050000000002</v>
      </c>
      <c r="CC19" s="5">
        <v>3340.942</v>
      </c>
      <c r="CD19" s="5">
        <v>3632.1030000000001</v>
      </c>
      <c r="CE19" s="5">
        <v>2605.2719999999999</v>
      </c>
      <c r="CF19" s="5">
        <v>3046.634</v>
      </c>
      <c r="CG19" s="5">
        <v>3176.0140000000001</v>
      </c>
      <c r="CH19" s="5">
        <v>2875.9070000000002</v>
      </c>
      <c r="CI19" s="5">
        <v>2677.9369999999999</v>
      </c>
      <c r="CJ19" s="5">
        <v>2546.5</v>
      </c>
      <c r="CK19" s="5">
        <v>2475.3809999999999</v>
      </c>
      <c r="CL19" s="5">
        <v>2506.7289999999998</v>
      </c>
      <c r="CM19" s="5">
        <v>2338.1089999999999</v>
      </c>
      <c r="CN19" s="5">
        <v>2280.6889999999999</v>
      </c>
      <c r="CO19" s="5">
        <v>2616.5749999999998</v>
      </c>
      <c r="CP19" s="5">
        <v>2276.85</v>
      </c>
      <c r="CQ19" s="5">
        <v>2188.0680000000002</v>
      </c>
      <c r="CR19" s="5">
        <v>2836.0239999999999</v>
      </c>
      <c r="CS19" s="5">
        <v>2149.3070000000002</v>
      </c>
      <c r="CT19" s="5">
        <v>2384.011</v>
      </c>
      <c r="CU19" s="5">
        <v>2487.6109999999999</v>
      </c>
      <c r="CV19" s="5">
        <v>3408.482</v>
      </c>
      <c r="CW19" s="5">
        <v>2635.8820000000001</v>
      </c>
      <c r="CX19" s="5">
        <v>2616.7910000000002</v>
      </c>
      <c r="CY19" s="5">
        <v>2967.549</v>
      </c>
      <c r="CZ19" s="5">
        <v>2715.6790000000001</v>
      </c>
      <c r="DA19" s="5">
        <v>3595.6719999999996</v>
      </c>
      <c r="DB19" s="5">
        <v>1940.511</v>
      </c>
      <c r="DC19" s="5">
        <v>1701.17</v>
      </c>
      <c r="DD19" s="5">
        <v>1496.92</v>
      </c>
      <c r="DE19" s="5">
        <v>1523.9389999999999</v>
      </c>
      <c r="DF19" s="5">
        <v>1446.393</v>
      </c>
      <c r="DG19" s="5">
        <v>1362.511</v>
      </c>
      <c r="DH19" s="5">
        <v>1417.152</v>
      </c>
      <c r="DI19" s="5">
        <v>1415.5229999999999</v>
      </c>
      <c r="DJ19" s="5">
        <v>1406.6709999999998</v>
      </c>
      <c r="DK19" s="5">
        <v>1302.8110000000001</v>
      </c>
      <c r="DL19" s="5">
        <v>1178.193</v>
      </c>
      <c r="DM19" s="5">
        <v>1209.309</v>
      </c>
      <c r="DN19" s="5">
        <v>1158.691</v>
      </c>
      <c r="DO19" s="5">
        <v>1060.2977698100001</v>
      </c>
      <c r="DP19" s="5">
        <v>1031.74455977</v>
      </c>
      <c r="DQ19" s="5">
        <v>1065.34382768</v>
      </c>
      <c r="DR19" s="5">
        <v>1188.3691466800001</v>
      </c>
      <c r="DS19" s="5">
        <v>1117.2273396099999</v>
      </c>
      <c r="DT19" s="5">
        <v>1168.8750955099999</v>
      </c>
      <c r="DU19" s="5">
        <v>1006.27252699</v>
      </c>
      <c r="DV19" s="5">
        <v>1145.3419349399999</v>
      </c>
      <c r="DW19" s="5">
        <v>1011.0307050200001</v>
      </c>
      <c r="DX19" s="5">
        <v>1011.9865532599999</v>
      </c>
      <c r="DY19" s="5">
        <v>893.19907252999997</v>
      </c>
      <c r="DZ19" s="5">
        <v>1038.2593807200001</v>
      </c>
      <c r="EA19" s="5">
        <v>848.72711879999997</v>
      </c>
      <c r="EB19" s="5">
        <v>894.07465311999999</v>
      </c>
      <c r="EC19" s="5">
        <v>818.88303085999996</v>
      </c>
      <c r="ED19" s="5">
        <v>931.45127845000002</v>
      </c>
      <c r="EE19" s="5">
        <v>974.32991396000011</v>
      </c>
      <c r="EF19" s="5">
        <v>1285.45300819</v>
      </c>
      <c r="EG19" s="5">
        <v>960.20286891000001</v>
      </c>
      <c r="EH19" s="5">
        <v>843.18394136999996</v>
      </c>
      <c r="EI19" s="5">
        <v>1244.7796259500001</v>
      </c>
      <c r="EJ19" s="5">
        <v>1154.36079561</v>
      </c>
      <c r="EK19" s="5">
        <v>1089.4560178400002</v>
      </c>
      <c r="EL19" s="5">
        <v>1526.14872216</v>
      </c>
      <c r="EM19" s="5">
        <v>1370.6055636000001</v>
      </c>
      <c r="EN19" s="5">
        <v>1238.8768274199999</v>
      </c>
      <c r="EO19" s="5">
        <v>1061.3918893600001</v>
      </c>
      <c r="EP19" s="5">
        <v>768.36875854999994</v>
      </c>
      <c r="EQ19" s="5">
        <v>821.21375930999989</v>
      </c>
      <c r="ER19" s="5">
        <v>5075.8342847499998</v>
      </c>
      <c r="ES19" s="5">
        <v>5341.5116306</v>
      </c>
      <c r="ET19" s="5">
        <v>5542.2321280900005</v>
      </c>
      <c r="EU19" s="5">
        <v>5601.6332881899998</v>
      </c>
      <c r="EV19" s="5">
        <v>5677.65628277</v>
      </c>
      <c r="EW19" s="5">
        <v>6031.5175924699997</v>
      </c>
      <c r="EX19" s="5">
        <v>6464.3131598400005</v>
      </c>
      <c r="EY19" s="5">
        <v>6494.3762285800003</v>
      </c>
      <c r="EZ19" s="5">
        <v>6377.1618125999994</v>
      </c>
      <c r="FA19" s="5">
        <v>6460.8010985900009</v>
      </c>
      <c r="FB19" s="5">
        <v>6428.9334105599992</v>
      </c>
      <c r="FC19" s="5">
        <v>6668.5738112600002</v>
      </c>
      <c r="FD19" s="5">
        <v>7878.3629338000001</v>
      </c>
      <c r="FE19" s="5">
        <v>7549.7308925799998</v>
      </c>
      <c r="FF19" s="5">
        <v>7534.4189256199988</v>
      </c>
      <c r="FG19" s="5">
        <v>7670.6469715199992</v>
      </c>
      <c r="FH19" s="5">
        <v>7683.8615302199996</v>
      </c>
      <c r="FI19" s="5">
        <v>7949.5623211399998</v>
      </c>
      <c r="FJ19" s="5">
        <v>8170.8480261699997</v>
      </c>
      <c r="FK19" s="5">
        <v>8273.277741670001</v>
      </c>
      <c r="FL19" s="5">
        <v>8603.153375509999</v>
      </c>
      <c r="FM19" s="5">
        <v>8687.5620342900002</v>
      </c>
      <c r="FN19" s="5">
        <v>8012.7553926899991</v>
      </c>
      <c r="FO19" s="5">
        <v>8229.9933882000005</v>
      </c>
      <c r="FP19" s="5">
        <v>8896.035715850001</v>
      </c>
      <c r="FQ19" s="5">
        <v>8980.5438902700007</v>
      </c>
      <c r="FR19" s="5">
        <v>8995.509527709999</v>
      </c>
      <c r="FS19" s="5">
        <v>8955.0768931799994</v>
      </c>
      <c r="FT19" s="5">
        <v>8836.2724245600002</v>
      </c>
      <c r="FU19" s="5">
        <v>9174.60237719</v>
      </c>
      <c r="FV19" s="5">
        <v>10122.30491278</v>
      </c>
      <c r="FW19" s="5">
        <v>10492.045055850002</v>
      </c>
      <c r="FX19" s="5">
        <v>9884.3370626699998</v>
      </c>
      <c r="FY19" s="5">
        <v>10472.0036765</v>
      </c>
      <c r="FZ19" s="5">
        <v>10850.005535250002</v>
      </c>
      <c r="GA19" s="5">
        <v>10582.836268739999</v>
      </c>
      <c r="GB19" s="5">
        <v>10748.468949949998</v>
      </c>
      <c r="GC19" s="5">
        <v>9947.8013598300004</v>
      </c>
      <c r="GD19" s="5">
        <v>9921.693579939998</v>
      </c>
      <c r="GE19" s="5">
        <v>10014.53677121</v>
      </c>
      <c r="GF19" s="5">
        <v>9976.8320152300003</v>
      </c>
      <c r="GG19" s="5">
        <v>10018.837337910001</v>
      </c>
      <c r="GH19" s="5">
        <v>11831.779883539999</v>
      </c>
      <c r="GI19" s="5">
        <v>10422.071551089999</v>
      </c>
      <c r="GJ19" s="5">
        <v>10511.58612699</v>
      </c>
      <c r="GK19" s="5">
        <v>10582.58127289</v>
      </c>
      <c r="GL19" s="5">
        <v>11102.54398577</v>
      </c>
      <c r="GM19" s="5">
        <v>11251.43306811</v>
      </c>
      <c r="GN19" s="5">
        <v>10784.688805110001</v>
      </c>
      <c r="GO19" s="5">
        <v>11729.928107500002</v>
      </c>
      <c r="GP19" s="5">
        <v>11957.65035657</v>
      </c>
      <c r="GQ19" s="5">
        <v>12294.947792670002</v>
      </c>
      <c r="GR19" s="5">
        <v>12218.326881420002</v>
      </c>
      <c r="GS19" s="5">
        <v>12112.345684230002</v>
      </c>
      <c r="GT19" s="5">
        <v>13828.333396280001</v>
      </c>
      <c r="GU19" s="5">
        <v>13721.338544780001</v>
      </c>
      <c r="GV19" s="5">
        <v>12721.527511690001</v>
      </c>
      <c r="GW19" s="5">
        <v>11846.3388077</v>
      </c>
      <c r="GX19" s="5">
        <v>11692.921335879999</v>
      </c>
      <c r="GY19" s="5">
        <v>11723.5253462</v>
      </c>
      <c r="GZ19" s="5">
        <v>11633.229060209998</v>
      </c>
      <c r="HA19" s="5">
        <v>11713.831370450001</v>
      </c>
      <c r="HB19" s="5">
        <v>11848.486510700001</v>
      </c>
      <c r="HC19" s="5">
        <v>12086.996067850001</v>
      </c>
      <c r="HD19" s="5">
        <v>12046.305499100001</v>
      </c>
      <c r="HE19" s="5">
        <v>11858.71123228</v>
      </c>
      <c r="HF19" s="5">
        <v>12393.98615968</v>
      </c>
      <c r="HG19" s="5">
        <v>12676.71984037</v>
      </c>
      <c r="HH19" s="5">
        <v>13247.673600030001</v>
      </c>
      <c r="HI19" s="5">
        <v>13026.80425241</v>
      </c>
      <c r="HJ19" s="5">
        <v>12481.074837169999</v>
      </c>
      <c r="HK19" s="5">
        <v>12511.911716100001</v>
      </c>
      <c r="HL19" s="5">
        <v>12726.336405669999</v>
      </c>
      <c r="HM19" s="5">
        <v>12076.45917724</v>
      </c>
      <c r="HN19" s="5">
        <v>11468.37723774</v>
      </c>
      <c r="HO19" s="5">
        <v>11466.669350790002</v>
      </c>
      <c r="HP19" s="5">
        <v>11594.238324350001</v>
      </c>
      <c r="HQ19" s="5">
        <v>11248.633526209998</v>
      </c>
      <c r="HR19" s="5">
        <v>11441.9686456</v>
      </c>
      <c r="HS19" s="5">
        <v>10636.79333543</v>
      </c>
      <c r="HT19" s="5">
        <v>10560.480642680001</v>
      </c>
      <c r="HU19" s="5">
        <v>10551.123030459999</v>
      </c>
      <c r="HV19" s="5">
        <v>10480.387319429999</v>
      </c>
      <c r="HW19" s="5">
        <v>10557.58102442</v>
      </c>
      <c r="HX19" s="5">
        <v>10572.620374729999</v>
      </c>
      <c r="HY19" s="5">
        <v>10541.33357434</v>
      </c>
      <c r="HZ19" s="5">
        <v>10737.32600408</v>
      </c>
      <c r="IA19" s="5">
        <v>10707.413181530001</v>
      </c>
      <c r="IB19" s="5">
        <v>10405.47237166</v>
      </c>
      <c r="IC19" s="5">
        <v>10409.615867780001</v>
      </c>
      <c r="ID19" s="5">
        <v>10099.42864864</v>
      </c>
      <c r="IE19" s="5">
        <v>10236.17847988</v>
      </c>
      <c r="IF19" s="5">
        <v>10832.700744719999</v>
      </c>
      <c r="IG19" s="5">
        <v>11160.484298110001</v>
      </c>
      <c r="IH19" s="5">
        <v>11064.583068799999</v>
      </c>
      <c r="II19" s="5">
        <v>10306.37870005</v>
      </c>
      <c r="IJ19" s="5">
        <v>10125.54278593</v>
      </c>
      <c r="IK19" s="5">
        <v>10178.701362540001</v>
      </c>
      <c r="IL19" s="5">
        <v>10650.15302344</v>
      </c>
      <c r="IM19" s="5">
        <v>11293.082386459999</v>
      </c>
      <c r="IN19" s="5">
        <v>10827.241876739999</v>
      </c>
      <c r="IO19" s="5">
        <v>10672.131180819999</v>
      </c>
      <c r="IP19" s="5">
        <v>10162.2087204</v>
      </c>
      <c r="IQ19" s="5">
        <v>10017.27415875</v>
      </c>
      <c r="IR19" s="5">
        <v>9773.5792475800008</v>
      </c>
      <c r="IS19" s="5">
        <v>9504.2994270100007</v>
      </c>
      <c r="IT19" s="5">
        <v>8925.79387924</v>
      </c>
      <c r="IU19" s="5">
        <v>9549.5478339399997</v>
      </c>
      <c r="IV19" s="5">
        <v>9446.0011900200006</v>
      </c>
      <c r="IW19" s="5">
        <v>9227.6596707600002</v>
      </c>
      <c r="IX19" s="5">
        <v>9215.172357540001</v>
      </c>
      <c r="IY19" s="5">
        <v>8944.6159348700003</v>
      </c>
      <c r="IZ19" s="5">
        <v>8665.6986006299994</v>
      </c>
      <c r="JA19" s="5">
        <v>8831.53900531</v>
      </c>
      <c r="JB19" s="5">
        <v>8750.3153363999991</v>
      </c>
      <c r="JC19" s="5">
        <v>9014.9056054299999</v>
      </c>
      <c r="JD19" s="5">
        <v>8888.3796699300001</v>
      </c>
      <c r="JE19" s="5">
        <v>8400.5771605200007</v>
      </c>
      <c r="JF19" s="5">
        <v>8101.8765983500007</v>
      </c>
      <c r="JG19" s="5">
        <v>8128.1789370900005</v>
      </c>
      <c r="JH19" s="5">
        <v>8156.4456880200005</v>
      </c>
      <c r="JI19" s="5">
        <v>8958.3447252499991</v>
      </c>
      <c r="JJ19" s="5">
        <v>9146.7111250400012</v>
      </c>
      <c r="JK19" s="5">
        <v>8677.9925199699992</v>
      </c>
      <c r="JL19" s="5">
        <v>8461.4423392999997</v>
      </c>
      <c r="JM19" s="5">
        <v>10146.30499431</v>
      </c>
      <c r="JN19" s="5">
        <v>9161.9290805300006</v>
      </c>
      <c r="JO19" s="5">
        <v>8687.9730038199996</v>
      </c>
      <c r="JP19" s="5">
        <v>8929.062689370001</v>
      </c>
      <c r="JQ19" s="5">
        <v>9747.0387278099988</v>
      </c>
      <c r="JR19" s="5">
        <v>8439.8476475000007</v>
      </c>
      <c r="JS19" s="5">
        <v>8517.2594325200007</v>
      </c>
      <c r="JT19" s="5">
        <v>8164.5100968699999</v>
      </c>
      <c r="JU19" s="5">
        <v>8270.9512081199991</v>
      </c>
      <c r="JV19" s="5">
        <v>9346.6220141600006</v>
      </c>
      <c r="JW19" s="5">
        <v>9906.9877385400014</v>
      </c>
      <c r="JX19" s="5">
        <v>8426.1362741699995</v>
      </c>
      <c r="JY19" s="5">
        <v>8266.4878469799987</v>
      </c>
      <c r="JZ19" s="5">
        <v>9468.5120476600005</v>
      </c>
      <c r="KA19" s="5">
        <v>8628.6128872400004</v>
      </c>
      <c r="KB19" s="5">
        <v>9673.0674010300008</v>
      </c>
      <c r="KC19" s="5">
        <v>8486.7273290100002</v>
      </c>
      <c r="KD19" s="5">
        <v>7525.6031205099998</v>
      </c>
      <c r="KE19" s="5">
        <v>7257.6586789200001</v>
      </c>
      <c r="KF19" s="5">
        <v>7609.4721714399993</v>
      </c>
      <c r="KG19" s="5">
        <v>7371.53216858</v>
      </c>
      <c r="KH19" s="5">
        <v>7943.4861634399995</v>
      </c>
      <c r="KI19" s="5">
        <v>7824.3418303100007</v>
      </c>
      <c r="KJ19" s="5">
        <v>7325.8072300699996</v>
      </c>
      <c r="KK19" s="5">
        <v>7057.5696465800002</v>
      </c>
      <c r="KL19" s="5">
        <v>8275.2824701499994</v>
      </c>
      <c r="KM19" s="5">
        <v>7700.5484723999998</v>
      </c>
      <c r="KN19" s="5">
        <v>8106.5597396899993</v>
      </c>
      <c r="KO19" s="5">
        <v>9994.8467515499997</v>
      </c>
      <c r="KP19" s="5">
        <v>9137.9156539899996</v>
      </c>
      <c r="KQ19" s="5">
        <v>7538.7966509999997</v>
      </c>
      <c r="KR19" s="5">
        <v>9251.6046899400008</v>
      </c>
      <c r="KS19" s="5">
        <v>7473.3654211700004</v>
      </c>
      <c r="KT19" s="5">
        <v>9832.8170303899988</v>
      </c>
      <c r="KU19" s="5">
        <v>7559.5760917600001</v>
      </c>
      <c r="KV19" s="5">
        <v>7518.5550161599995</v>
      </c>
      <c r="KW19" s="5">
        <v>8390.9558459799991</v>
      </c>
      <c r="KX19" s="5">
        <v>11072.66103334</v>
      </c>
      <c r="KY19" s="5">
        <v>8575.1458194900006</v>
      </c>
      <c r="KZ19" s="5">
        <v>10117.57079743</v>
      </c>
      <c r="LA19" s="5">
        <v>8174.9103058299997</v>
      </c>
      <c r="LB19" s="5">
        <v>10151.348790690001</v>
      </c>
      <c r="LC19" s="5">
        <v>10761.932027409999</v>
      </c>
      <c r="LD19" s="5">
        <v>11868.598967290001</v>
      </c>
      <c r="LE19" s="5">
        <v>7116.5202034799995</v>
      </c>
      <c r="LF19" s="5">
        <v>9176.8302742199994</v>
      </c>
      <c r="LG19" s="5">
        <v>9072.7609695800002</v>
      </c>
      <c r="LH19" s="5">
        <v>9171.4296474999992</v>
      </c>
      <c r="LI19" s="5">
        <v>8664.31289603</v>
      </c>
      <c r="LJ19" s="5">
        <v>8817.5526115800003</v>
      </c>
      <c r="LK19" s="5">
        <v>8550.8492409200007</v>
      </c>
      <c r="LL19" s="5">
        <v>8601.7240703799998</v>
      </c>
      <c r="LM19" s="5">
        <v>8234.4594873200003</v>
      </c>
      <c r="LN19" s="5">
        <v>8252.7032358800006</v>
      </c>
      <c r="LO19" s="5">
        <v>7624.8341953299996</v>
      </c>
      <c r="LP19" s="5">
        <v>7521.4633863900008</v>
      </c>
      <c r="LQ19" s="21">
        <v>7544.0709708800005</v>
      </c>
      <c r="LR19" s="21">
        <v>7678.5248812700002</v>
      </c>
      <c r="LS19" s="21">
        <v>7897.8443190600001</v>
      </c>
      <c r="LT19" s="21">
        <v>7722.7676934399997</v>
      </c>
      <c r="LU19" s="21">
        <v>6648.3607210399996</v>
      </c>
      <c r="LV19" s="21">
        <v>6362.5831975600004</v>
      </c>
      <c r="LW19" s="21">
        <v>6261.1602570499999</v>
      </c>
      <c r="LX19" s="21">
        <v>6322.2661594700003</v>
      </c>
      <c r="LY19" s="21">
        <v>6240.2531649599996</v>
      </c>
      <c r="LZ19" s="21">
        <v>6241.6497379900002</v>
      </c>
      <c r="MA19" s="21">
        <v>6093.4540104200005</v>
      </c>
      <c r="MB19" s="21">
        <v>6611.2999494099995</v>
      </c>
      <c r="MC19" s="21">
        <v>6751.6716525100001</v>
      </c>
      <c r="MD19" s="21">
        <v>7255.7674481000004</v>
      </c>
      <c r="ME19" s="21">
        <v>7371.1613214899999</v>
      </c>
      <c r="MF19" s="21">
        <v>7283.7952944399995</v>
      </c>
      <c r="MG19" s="21">
        <v>7229.4695417399998</v>
      </c>
      <c r="MH19" s="21">
        <v>7537.1355678500004</v>
      </c>
    </row>
    <row r="20" spans="2:346" s="3" customFormat="1" ht="13.9" customHeight="1" x14ac:dyDescent="0.2">
      <c r="B20" s="4" t="s">
        <v>10</v>
      </c>
      <c r="C20" s="5">
        <v>315.75711000000001</v>
      </c>
      <c r="D20" s="5">
        <v>191.959183</v>
      </c>
      <c r="E20" s="5">
        <v>197.918454</v>
      </c>
      <c r="F20" s="5">
        <v>121.04575100000001</v>
      </c>
      <c r="G20" s="5">
        <v>69.357191999999998</v>
      </c>
      <c r="H20" s="5">
        <v>73.941399000000004</v>
      </c>
      <c r="I20" s="5">
        <v>90.088085000000007</v>
      </c>
      <c r="J20" s="5">
        <v>118.799744</v>
      </c>
      <c r="K20" s="5">
        <v>100.350489</v>
      </c>
      <c r="L20" s="5">
        <v>86.871071000000001</v>
      </c>
      <c r="M20" s="5">
        <v>234.62549600000003</v>
      </c>
      <c r="N20" s="5">
        <v>166.90435600000001</v>
      </c>
      <c r="O20" s="5">
        <v>161.25214799999998</v>
      </c>
      <c r="P20" s="5">
        <v>142.156825</v>
      </c>
      <c r="Q20" s="5">
        <v>135.25706299999999</v>
      </c>
      <c r="R20" s="5">
        <v>136.80137999999999</v>
      </c>
      <c r="S20" s="5">
        <v>145.55859700000002</v>
      </c>
      <c r="T20" s="5">
        <v>121.09488</v>
      </c>
      <c r="U20" s="5">
        <v>278.97153499999996</v>
      </c>
      <c r="V20" s="5">
        <v>134.32142199999998</v>
      </c>
      <c r="W20" s="5">
        <v>118.88160099999999</v>
      </c>
      <c r="X20" s="5">
        <v>77.553418999999991</v>
      </c>
      <c r="Y20" s="5">
        <v>111.667754</v>
      </c>
      <c r="Z20" s="5">
        <v>416.23527099999995</v>
      </c>
      <c r="AA20" s="5">
        <v>129.40386600000002</v>
      </c>
      <c r="AB20" s="5">
        <v>55.943049999999999</v>
      </c>
      <c r="AC20" s="5">
        <v>64.563007999999996</v>
      </c>
      <c r="AD20" s="5">
        <v>59.178249999999998</v>
      </c>
      <c r="AE20" s="5">
        <v>61.375827000000001</v>
      </c>
      <c r="AF20" s="5">
        <v>55.832689999999999</v>
      </c>
      <c r="AG20" s="5">
        <v>311.26068400000003</v>
      </c>
      <c r="AH20" s="5">
        <v>48.828343000000004</v>
      </c>
      <c r="AI20" s="5">
        <v>109.692539</v>
      </c>
      <c r="AJ20" s="5">
        <v>960.37517100000002</v>
      </c>
      <c r="AK20" s="5">
        <v>170.17193800000001</v>
      </c>
      <c r="AL20" s="5">
        <v>109.21841599999999</v>
      </c>
      <c r="AM20" s="5">
        <v>68.304333999999997</v>
      </c>
      <c r="AN20" s="5">
        <v>102.243287</v>
      </c>
      <c r="AO20" s="5">
        <v>391.60875900000002</v>
      </c>
      <c r="AP20" s="5">
        <v>129.37008399999999</v>
      </c>
      <c r="AQ20" s="5">
        <v>111.274823</v>
      </c>
      <c r="AR20" s="5">
        <v>131.67971599999998</v>
      </c>
      <c r="AS20" s="5">
        <v>130.42695799999998</v>
      </c>
      <c r="AT20" s="5">
        <v>160.14874499999999</v>
      </c>
      <c r="AU20" s="5">
        <v>249.74179700000002</v>
      </c>
      <c r="AV20" s="5">
        <v>238.00432900000004</v>
      </c>
      <c r="AW20" s="5">
        <v>167.23746800000001</v>
      </c>
      <c r="AX20" s="5">
        <v>125.78022299999999</v>
      </c>
      <c r="AY20" s="5">
        <v>211.33965000000001</v>
      </c>
      <c r="AZ20" s="5">
        <v>240.121861</v>
      </c>
      <c r="BA20" s="5">
        <v>174.41704999999999</v>
      </c>
      <c r="BB20" s="5">
        <v>416.94128999999998</v>
      </c>
      <c r="BC20" s="5">
        <v>437.128107</v>
      </c>
      <c r="BD20" s="5">
        <v>91.863410000000002</v>
      </c>
      <c r="BE20" s="5">
        <v>97.736383000000004</v>
      </c>
      <c r="BF20" s="5">
        <v>83.221986000000001</v>
      </c>
      <c r="BG20" s="5">
        <v>142.763115</v>
      </c>
      <c r="BH20" s="5">
        <v>142.084869</v>
      </c>
      <c r="BI20" s="5">
        <v>321.02251899999999</v>
      </c>
      <c r="BJ20" s="5">
        <v>161.78369599999999</v>
      </c>
      <c r="BK20" s="5">
        <v>129.807346</v>
      </c>
      <c r="BL20" s="5">
        <v>139.16692999999998</v>
      </c>
      <c r="BM20" s="5">
        <v>101.553</v>
      </c>
      <c r="BN20" s="5">
        <v>89.897000000000006</v>
      </c>
      <c r="BO20" s="5">
        <v>89.102000000000004</v>
      </c>
      <c r="BP20" s="5">
        <v>79.265000000000001</v>
      </c>
      <c r="BQ20" s="5">
        <v>148.81399999999999</v>
      </c>
      <c r="BR20" s="5">
        <v>59.283000000000001</v>
      </c>
      <c r="BS20" s="5">
        <v>887.59199999999998</v>
      </c>
      <c r="BT20" s="5">
        <v>36.86</v>
      </c>
      <c r="BU20" s="5">
        <v>1892.2070000000001</v>
      </c>
      <c r="BV20" s="5">
        <v>742.72699999999998</v>
      </c>
      <c r="BW20" s="5">
        <v>411.43400000000003</v>
      </c>
      <c r="BX20" s="5">
        <v>65.501000000000005</v>
      </c>
      <c r="BY20" s="5">
        <v>422.94600000000003</v>
      </c>
      <c r="BZ20" s="5">
        <v>227.15700000000001</v>
      </c>
      <c r="CA20" s="5">
        <v>81.941000000000003</v>
      </c>
      <c r="CB20" s="5">
        <v>309.16899999999998</v>
      </c>
      <c r="CC20" s="5">
        <v>757.55399999999997</v>
      </c>
      <c r="CD20" s="5">
        <v>1258.0530000000001</v>
      </c>
      <c r="CE20" s="5">
        <v>538.55100000000004</v>
      </c>
      <c r="CF20" s="5">
        <v>977.31700000000001</v>
      </c>
      <c r="CG20" s="5">
        <v>460.541</v>
      </c>
      <c r="CH20" s="5">
        <v>413.91500000000002</v>
      </c>
      <c r="CI20" s="5">
        <v>390.90499999999997</v>
      </c>
      <c r="CJ20" s="5">
        <v>381.87900000000002</v>
      </c>
      <c r="CK20" s="5">
        <v>550.97500000000002</v>
      </c>
      <c r="CL20" s="5">
        <v>540.971</v>
      </c>
      <c r="CM20" s="5">
        <v>405.43099999999998</v>
      </c>
      <c r="CN20" s="5">
        <v>347.81200000000001</v>
      </c>
      <c r="CO20" s="5">
        <v>666.529</v>
      </c>
      <c r="CP20" s="5">
        <v>329.97500000000002</v>
      </c>
      <c r="CQ20" s="5">
        <v>296.65499999999997</v>
      </c>
      <c r="CR20" s="5">
        <v>434.04</v>
      </c>
      <c r="CS20" s="5">
        <v>312.98</v>
      </c>
      <c r="CT20" s="5">
        <v>613.952</v>
      </c>
      <c r="CU20" s="5">
        <v>771.56600000000003</v>
      </c>
      <c r="CV20" s="5">
        <v>1811.9369999999999</v>
      </c>
      <c r="CW20" s="5">
        <v>1128.5920000000001</v>
      </c>
      <c r="CX20" s="5">
        <v>1065.5730000000001</v>
      </c>
      <c r="CY20" s="5">
        <v>881.43700000000001</v>
      </c>
      <c r="CZ20" s="5">
        <v>629.81600000000003</v>
      </c>
      <c r="DA20" s="5">
        <v>1528.7750000000001</v>
      </c>
      <c r="DB20" s="5">
        <v>263.25</v>
      </c>
      <c r="DC20" s="5">
        <v>461.733</v>
      </c>
      <c r="DD20" s="5">
        <v>254.34800000000001</v>
      </c>
      <c r="DE20" s="5">
        <v>265.67500000000001</v>
      </c>
      <c r="DF20" s="5">
        <v>235.333</v>
      </c>
      <c r="DG20" s="5">
        <v>244.84399999999999</v>
      </c>
      <c r="DH20" s="5">
        <v>263.63600000000002</v>
      </c>
      <c r="DI20" s="5">
        <v>381.62099999999998</v>
      </c>
      <c r="DJ20" s="5">
        <v>334.62099999999998</v>
      </c>
      <c r="DK20" s="5">
        <v>262.86900000000003</v>
      </c>
      <c r="DL20" s="5">
        <v>159.58600000000001</v>
      </c>
      <c r="DM20" s="5">
        <v>210.34200000000001</v>
      </c>
      <c r="DN20" s="5">
        <v>199.05099999999999</v>
      </c>
      <c r="DO20" s="5">
        <v>203.74646472000001</v>
      </c>
      <c r="DP20" s="5">
        <v>177.17587255000001</v>
      </c>
      <c r="DQ20" s="5">
        <v>223.60157355000001</v>
      </c>
      <c r="DR20" s="5">
        <v>213.83529057000001</v>
      </c>
      <c r="DS20" s="5">
        <v>193.12453346000001</v>
      </c>
      <c r="DT20" s="5">
        <v>209.59878961999999</v>
      </c>
      <c r="DU20" s="5">
        <v>217.38572844000001</v>
      </c>
      <c r="DV20" s="5">
        <v>357.87913662999995</v>
      </c>
      <c r="DW20" s="5">
        <v>223.63852668999999</v>
      </c>
      <c r="DX20" s="5">
        <v>208.88335316000001</v>
      </c>
      <c r="DY20" s="5">
        <v>187.12247646</v>
      </c>
      <c r="DZ20" s="5">
        <v>189.79287656</v>
      </c>
      <c r="EA20" s="5">
        <v>213.05283940000001</v>
      </c>
      <c r="EB20" s="5">
        <v>200.84446578000001</v>
      </c>
      <c r="EC20" s="5">
        <v>206.85081135000001</v>
      </c>
      <c r="ED20" s="5">
        <v>188.80129951999996</v>
      </c>
      <c r="EE20" s="5">
        <v>189.32741712999999</v>
      </c>
      <c r="EF20" s="5">
        <v>237.18444115</v>
      </c>
      <c r="EG20" s="5">
        <v>224.49345922000001</v>
      </c>
      <c r="EH20" s="5">
        <v>194.30415600000001</v>
      </c>
      <c r="EI20" s="5">
        <v>370.78912260999999</v>
      </c>
      <c r="EJ20" s="5">
        <v>315.8683011</v>
      </c>
      <c r="EK20" s="5">
        <v>244.16756565</v>
      </c>
      <c r="EL20" s="5">
        <v>340.99187332000002</v>
      </c>
      <c r="EM20" s="5">
        <v>213.60761522000001</v>
      </c>
      <c r="EN20" s="5">
        <v>263.56865641000002</v>
      </c>
      <c r="EO20" s="5">
        <v>288.09067506999992</v>
      </c>
      <c r="EP20" s="5">
        <v>233.15993526</v>
      </c>
      <c r="EQ20" s="5">
        <v>193.24282873999996</v>
      </c>
      <c r="ER20" s="5">
        <v>230.37624690000001</v>
      </c>
      <c r="ES20" s="5">
        <v>189.46084723999996</v>
      </c>
      <c r="ET20" s="5">
        <v>168.47727350999997</v>
      </c>
      <c r="EU20" s="5">
        <v>222.55885486999998</v>
      </c>
      <c r="EV20" s="5">
        <v>208.08909676000002</v>
      </c>
      <c r="EW20" s="5">
        <v>413.47530466000001</v>
      </c>
      <c r="EX20" s="5">
        <v>266.17340565000001</v>
      </c>
      <c r="EY20" s="5">
        <v>234.99284201</v>
      </c>
      <c r="EZ20" s="5">
        <v>247.79481589999997</v>
      </c>
      <c r="FA20" s="5">
        <v>320.34306256000002</v>
      </c>
      <c r="FB20" s="5">
        <v>346.99129225999997</v>
      </c>
      <c r="FC20" s="5">
        <v>375.32212783</v>
      </c>
      <c r="FD20" s="5">
        <v>318.64160652999999</v>
      </c>
      <c r="FE20" s="5">
        <v>306.34691764999997</v>
      </c>
      <c r="FF20" s="5">
        <v>301.5881187</v>
      </c>
      <c r="FG20" s="5">
        <v>339.63083498000003</v>
      </c>
      <c r="FH20" s="5">
        <v>271.74035641999996</v>
      </c>
      <c r="FI20" s="5">
        <v>343.23408082999993</v>
      </c>
      <c r="FJ20" s="5">
        <v>528.29297133</v>
      </c>
      <c r="FK20" s="5">
        <v>304.16534532999998</v>
      </c>
      <c r="FL20" s="5">
        <v>281.48179321999999</v>
      </c>
      <c r="FM20" s="5">
        <v>298.18304021</v>
      </c>
      <c r="FN20" s="5">
        <v>292.91488881000004</v>
      </c>
      <c r="FO20" s="5">
        <v>386.64591525999998</v>
      </c>
      <c r="FP20" s="5">
        <v>443.95737447999994</v>
      </c>
      <c r="FQ20" s="5">
        <v>475.09330065</v>
      </c>
      <c r="FR20" s="5">
        <v>419.10428768000008</v>
      </c>
      <c r="FS20" s="5">
        <v>472.37114097999995</v>
      </c>
      <c r="FT20" s="5">
        <v>388.34952544999993</v>
      </c>
      <c r="FU20" s="5">
        <v>544.67053318000001</v>
      </c>
      <c r="FV20" s="5">
        <v>698.72850754000001</v>
      </c>
      <c r="FW20" s="5">
        <v>583.29746256999999</v>
      </c>
      <c r="FX20" s="5">
        <v>523.64292355999999</v>
      </c>
      <c r="FY20" s="5">
        <v>785.76479149000011</v>
      </c>
      <c r="FZ20" s="5">
        <v>398.39911274000002</v>
      </c>
      <c r="GA20" s="5">
        <v>339.14853109000001</v>
      </c>
      <c r="GB20" s="5">
        <v>535.18692955999995</v>
      </c>
      <c r="GC20" s="5">
        <v>328.00771082000006</v>
      </c>
      <c r="GD20" s="5">
        <v>344.60650158000004</v>
      </c>
      <c r="GE20" s="5">
        <v>508.47387199999997</v>
      </c>
      <c r="GF20" s="5">
        <v>609.31203234999998</v>
      </c>
      <c r="GG20" s="5">
        <v>512.48963197</v>
      </c>
      <c r="GH20" s="5">
        <v>723.72443348000002</v>
      </c>
      <c r="GI20" s="5">
        <v>353.47633479000007</v>
      </c>
      <c r="GJ20" s="5">
        <v>446.19041257999999</v>
      </c>
      <c r="GK20" s="5">
        <v>471.47564395000001</v>
      </c>
      <c r="GL20" s="5">
        <v>516.04245589999994</v>
      </c>
      <c r="GM20" s="5">
        <v>389.94921493000004</v>
      </c>
      <c r="GN20" s="5">
        <v>540.44362980999995</v>
      </c>
      <c r="GO20" s="5">
        <v>897.35921618999998</v>
      </c>
      <c r="GP20" s="5">
        <v>865.73101438999993</v>
      </c>
      <c r="GQ20" s="5">
        <v>915.08042389999991</v>
      </c>
      <c r="GR20" s="5">
        <v>869.43366212000001</v>
      </c>
      <c r="GS20" s="5">
        <v>896.79423602000008</v>
      </c>
      <c r="GT20" s="5">
        <v>1169.59773694</v>
      </c>
      <c r="GU20" s="5">
        <v>996.39946892</v>
      </c>
      <c r="GV20" s="5">
        <v>1716.63190381</v>
      </c>
      <c r="GW20" s="5">
        <v>1118.4233355399999</v>
      </c>
      <c r="GX20" s="5">
        <v>1043.18697294</v>
      </c>
      <c r="GY20" s="5">
        <v>968.65626458000008</v>
      </c>
      <c r="GZ20" s="5">
        <v>1507.9533082400001</v>
      </c>
      <c r="HA20" s="5">
        <v>913.45229998000002</v>
      </c>
      <c r="HB20" s="5">
        <v>924.14701691999994</v>
      </c>
      <c r="HC20" s="5">
        <v>683.15978945000006</v>
      </c>
      <c r="HD20" s="5">
        <v>765.61544089999995</v>
      </c>
      <c r="HE20" s="5">
        <v>690.93021649000002</v>
      </c>
      <c r="HF20" s="5">
        <v>810.98272177000001</v>
      </c>
      <c r="HG20" s="5">
        <v>1145.1751394</v>
      </c>
      <c r="HH20" s="5">
        <v>1319.2684797500001</v>
      </c>
      <c r="HI20" s="5">
        <v>671.93952732000002</v>
      </c>
      <c r="HJ20" s="5">
        <v>871.32556292999993</v>
      </c>
      <c r="HK20" s="5">
        <v>982.24650365000002</v>
      </c>
      <c r="HL20" s="5">
        <v>1648.8739871400001</v>
      </c>
      <c r="HM20" s="5">
        <v>858.06952733000003</v>
      </c>
      <c r="HN20" s="5">
        <v>911.06247238000003</v>
      </c>
      <c r="HO20" s="5">
        <v>758.99041350000005</v>
      </c>
      <c r="HP20" s="5">
        <v>1152.1289604000001</v>
      </c>
      <c r="HQ20" s="5">
        <v>1195.61896194</v>
      </c>
      <c r="HR20" s="5">
        <v>1826.2119891700002</v>
      </c>
      <c r="HS20" s="5">
        <v>1136.4798231500001</v>
      </c>
      <c r="HT20" s="5">
        <v>870.88517976000003</v>
      </c>
      <c r="HU20" s="5">
        <v>911.01084402000004</v>
      </c>
      <c r="HV20" s="5">
        <v>1005.51527828</v>
      </c>
      <c r="HW20" s="5">
        <v>1189.90201701</v>
      </c>
      <c r="HX20" s="5">
        <v>1209.79987241</v>
      </c>
      <c r="HY20" s="5">
        <v>996.56216535999999</v>
      </c>
      <c r="HZ20" s="5">
        <v>950.54370881</v>
      </c>
      <c r="IA20" s="5">
        <v>933.67365947999997</v>
      </c>
      <c r="IB20" s="5">
        <v>978.17543770999998</v>
      </c>
      <c r="IC20" s="5">
        <v>836.01524960000006</v>
      </c>
      <c r="ID20" s="5">
        <v>864.64242411999999</v>
      </c>
      <c r="IE20" s="5">
        <v>783.15733394000006</v>
      </c>
      <c r="IF20" s="5">
        <v>1032.0642593</v>
      </c>
      <c r="IG20" s="5">
        <v>1118.57822199</v>
      </c>
      <c r="IH20" s="5">
        <v>845.81582962000004</v>
      </c>
      <c r="II20" s="5">
        <v>674.60853832999999</v>
      </c>
      <c r="IJ20" s="5">
        <v>845.27452539000001</v>
      </c>
      <c r="IK20" s="5">
        <v>983.65051009000001</v>
      </c>
      <c r="IL20" s="5">
        <v>1520.3463038699999</v>
      </c>
      <c r="IM20" s="5">
        <v>2664.6338762300002</v>
      </c>
      <c r="IN20" s="5">
        <v>1511.69888818</v>
      </c>
      <c r="IO20" s="5">
        <v>969.74697221999998</v>
      </c>
      <c r="IP20" s="5">
        <v>1258.64865145</v>
      </c>
      <c r="IQ20" s="5">
        <v>1070.3875955000001</v>
      </c>
      <c r="IR20" s="5">
        <v>1014.0635038300001</v>
      </c>
      <c r="IS20" s="5">
        <v>1149.8511689300001</v>
      </c>
      <c r="IT20" s="5">
        <v>797.83355627999993</v>
      </c>
      <c r="IU20" s="5">
        <v>1087.30905676</v>
      </c>
      <c r="IV20" s="5">
        <v>1415.7445950899998</v>
      </c>
      <c r="IW20" s="5">
        <v>1311.72411388</v>
      </c>
      <c r="IX20" s="5">
        <v>1203.0516656300001</v>
      </c>
      <c r="IY20" s="5">
        <v>1384.35750674</v>
      </c>
      <c r="IZ20" s="5">
        <v>857.85971507000011</v>
      </c>
      <c r="JA20" s="5">
        <v>781.83806903999994</v>
      </c>
      <c r="JB20" s="5">
        <v>1109.17614106</v>
      </c>
      <c r="JC20" s="5">
        <v>1126.13884936</v>
      </c>
      <c r="JD20" s="5">
        <v>1191.1294397899999</v>
      </c>
      <c r="JE20" s="5">
        <v>1062.23775619</v>
      </c>
      <c r="JF20" s="5">
        <v>938.89790763999997</v>
      </c>
      <c r="JG20" s="5">
        <v>1010.99753286</v>
      </c>
      <c r="JH20" s="5">
        <v>1067.5633071699999</v>
      </c>
      <c r="JI20" s="5">
        <v>1171.8421941600002</v>
      </c>
      <c r="JJ20" s="5">
        <v>1314.2360568199999</v>
      </c>
      <c r="JK20" s="5">
        <v>1402.19432087</v>
      </c>
      <c r="JL20" s="5">
        <v>1155.01915975</v>
      </c>
      <c r="JM20" s="5">
        <v>1362.6043245599999</v>
      </c>
      <c r="JN20" s="5">
        <v>1596.41597821</v>
      </c>
      <c r="JO20" s="5">
        <v>1390.2834732700001</v>
      </c>
      <c r="JP20" s="5">
        <v>1568.0206177999999</v>
      </c>
      <c r="JQ20" s="5">
        <v>2565.4290523600002</v>
      </c>
      <c r="JR20" s="5">
        <v>785.19134166999993</v>
      </c>
      <c r="JS20" s="5">
        <v>966.84399666000002</v>
      </c>
      <c r="JT20" s="5">
        <v>1148.99803967</v>
      </c>
      <c r="JU20" s="5">
        <v>792.43779039999993</v>
      </c>
      <c r="JV20" s="5">
        <v>1262.9446812900001</v>
      </c>
      <c r="JW20" s="5">
        <v>1446.34201125</v>
      </c>
      <c r="JX20" s="5">
        <v>1352.94776523</v>
      </c>
      <c r="JY20" s="5">
        <v>1154.6125581700001</v>
      </c>
      <c r="JZ20" s="5">
        <v>1517.78509016</v>
      </c>
      <c r="KA20" s="5">
        <v>1287.4446960600001</v>
      </c>
      <c r="KB20" s="5">
        <v>1139.2475889699999</v>
      </c>
      <c r="KC20" s="5">
        <v>966.63732832000005</v>
      </c>
      <c r="KD20" s="5">
        <v>1266.86672206</v>
      </c>
      <c r="KE20" s="5">
        <v>1117.2007062600001</v>
      </c>
      <c r="KF20" s="5">
        <v>1542.5857170899999</v>
      </c>
      <c r="KG20" s="5">
        <v>1168.2030522800001</v>
      </c>
      <c r="KH20" s="5">
        <v>1883.5796339799999</v>
      </c>
      <c r="KI20" s="5">
        <v>1760.5943337200001</v>
      </c>
      <c r="KJ20" s="5">
        <v>1317.2921227500001</v>
      </c>
      <c r="KK20" s="5">
        <v>1143.5300398699999</v>
      </c>
      <c r="KL20" s="5">
        <v>1166.87748685</v>
      </c>
      <c r="KM20" s="5">
        <v>1035.61598508</v>
      </c>
      <c r="KN20" s="5">
        <v>1037.0786129000001</v>
      </c>
      <c r="KO20" s="5">
        <v>1319.1216414800001</v>
      </c>
      <c r="KP20" s="5">
        <v>1404.42806451</v>
      </c>
      <c r="KQ20" s="5">
        <v>1202.0028044600001</v>
      </c>
      <c r="KR20" s="5">
        <v>1755.4438259200001</v>
      </c>
      <c r="KS20" s="5">
        <v>1807.2137394700001</v>
      </c>
      <c r="KT20" s="5">
        <v>1762.1266948800001</v>
      </c>
      <c r="KU20" s="5">
        <v>1669.1029237999999</v>
      </c>
      <c r="KV20" s="5">
        <v>1667.2488495999999</v>
      </c>
      <c r="KW20" s="5">
        <v>1690.5165704200001</v>
      </c>
      <c r="KX20" s="5">
        <v>3194.3232021600002</v>
      </c>
      <c r="KY20" s="5">
        <v>2987.4562085900002</v>
      </c>
      <c r="KZ20" s="5">
        <v>4719.8303614899996</v>
      </c>
      <c r="LA20" s="5">
        <v>2818.8586307600003</v>
      </c>
      <c r="LB20" s="5">
        <v>4876.3235891200002</v>
      </c>
      <c r="LC20" s="5">
        <v>5690.2844148999993</v>
      </c>
      <c r="LD20" s="5">
        <v>6983.1611485200001</v>
      </c>
      <c r="LE20" s="5">
        <v>2402.5651001000001</v>
      </c>
      <c r="LF20" s="5">
        <v>4461.4058808</v>
      </c>
      <c r="LG20" s="5">
        <v>4355.3208010299995</v>
      </c>
      <c r="LH20" s="5">
        <v>4363.1431795200006</v>
      </c>
      <c r="LI20" s="5">
        <v>4030.3856066999997</v>
      </c>
      <c r="LJ20" s="5">
        <v>4237.7305235599997</v>
      </c>
      <c r="LK20" s="5">
        <v>3958.82929672</v>
      </c>
      <c r="LL20" s="5">
        <v>3986.0532349699997</v>
      </c>
      <c r="LM20" s="5">
        <v>3866.23140362</v>
      </c>
      <c r="LN20" s="5">
        <v>3921.5227966799998</v>
      </c>
      <c r="LO20" s="5">
        <v>3641.0162378300001</v>
      </c>
      <c r="LP20" s="5">
        <v>3614.2579582600001</v>
      </c>
      <c r="LQ20" s="21">
        <v>3686.2825653300001</v>
      </c>
      <c r="LR20" s="21">
        <v>3904.1876214600002</v>
      </c>
      <c r="LS20" s="21">
        <v>4195.3286653599998</v>
      </c>
      <c r="LT20" s="21">
        <v>4024.3104841300001</v>
      </c>
      <c r="LU20" s="21">
        <v>2991.1672771599997</v>
      </c>
      <c r="LV20" s="21">
        <v>2997.8580958000002</v>
      </c>
      <c r="LW20" s="21">
        <v>2910.24964473</v>
      </c>
      <c r="LX20" s="21">
        <v>2879.6707696399999</v>
      </c>
      <c r="LY20" s="21">
        <v>2950.8944398400004</v>
      </c>
      <c r="LZ20" s="21">
        <v>2978.5249955900003</v>
      </c>
      <c r="MA20" s="21">
        <v>2867.7552858700001</v>
      </c>
      <c r="MB20" s="21">
        <v>3280.29510467</v>
      </c>
      <c r="MC20" s="21">
        <v>3484.2742979999998</v>
      </c>
      <c r="MD20" s="21">
        <v>4053.7823681999998</v>
      </c>
      <c r="ME20" s="21">
        <v>4203.5091434599999</v>
      </c>
      <c r="MF20" s="21">
        <v>4251.1096774400003</v>
      </c>
      <c r="MG20" s="21">
        <v>4136.4723745399997</v>
      </c>
      <c r="MH20" s="21">
        <v>4244.7195326599995</v>
      </c>
    </row>
    <row r="21" spans="2:346" s="3" customFormat="1" ht="13.9" customHeight="1" x14ac:dyDescent="0.2">
      <c r="B21" s="4" t="s">
        <v>11</v>
      </c>
      <c r="C21" s="5" t="s">
        <v>0</v>
      </c>
      <c r="D21" s="5" t="s">
        <v>0</v>
      </c>
      <c r="E21" s="5" t="s">
        <v>0</v>
      </c>
      <c r="F21" s="5" t="s">
        <v>0</v>
      </c>
      <c r="G21" s="5" t="s">
        <v>0</v>
      </c>
      <c r="H21" s="5" t="s">
        <v>0</v>
      </c>
      <c r="I21" s="5" t="s">
        <v>0</v>
      </c>
      <c r="J21" s="5" t="s">
        <v>0</v>
      </c>
      <c r="K21" s="5" t="s">
        <v>0</v>
      </c>
      <c r="L21" s="5">
        <v>11.249280000000001</v>
      </c>
      <c r="M21" s="5">
        <v>11.251760000000001</v>
      </c>
      <c r="N21" s="5">
        <v>11.145430000000001</v>
      </c>
      <c r="O21" s="5">
        <v>11.155040000000001</v>
      </c>
      <c r="P21" s="5">
        <v>11.184799999999999</v>
      </c>
      <c r="Q21" s="5">
        <v>11.251446</v>
      </c>
      <c r="R21" s="5" t="s">
        <v>0</v>
      </c>
      <c r="S21" s="5">
        <v>11.1225</v>
      </c>
      <c r="T21" s="5">
        <v>11.1609</v>
      </c>
      <c r="U21" s="5">
        <v>11.149799999999999</v>
      </c>
      <c r="V21" s="5">
        <v>11.117700000000001</v>
      </c>
      <c r="W21" s="5">
        <v>15.859016</v>
      </c>
      <c r="X21" s="5">
        <v>15.78332</v>
      </c>
      <c r="Y21" s="5">
        <v>15.821809999999999</v>
      </c>
      <c r="Z21" s="5">
        <v>15.631926999999999</v>
      </c>
      <c r="AA21" s="5">
        <v>15.432209</v>
      </c>
      <c r="AB21" s="5">
        <v>4.5645800000000003</v>
      </c>
      <c r="AC21" s="5">
        <v>15.213246</v>
      </c>
      <c r="AD21" s="5">
        <v>15.186731</v>
      </c>
      <c r="AE21" s="5">
        <v>15.235056</v>
      </c>
      <c r="AF21" s="5">
        <v>10.6974</v>
      </c>
      <c r="AG21" s="5">
        <v>10.6854</v>
      </c>
      <c r="AH21" s="5">
        <v>5.3433000000000002</v>
      </c>
      <c r="AI21" s="5" t="s">
        <v>0</v>
      </c>
      <c r="AJ21" s="5">
        <v>5.3597999999999999</v>
      </c>
      <c r="AK21" s="5">
        <v>5.3621999999999996</v>
      </c>
      <c r="AL21" s="5">
        <v>5.3693999999999997</v>
      </c>
      <c r="AM21" s="5" t="s">
        <v>0</v>
      </c>
      <c r="AN21" s="5" t="s">
        <v>0</v>
      </c>
      <c r="AO21" s="5" t="s">
        <v>0</v>
      </c>
      <c r="AP21" s="5" t="s">
        <v>0</v>
      </c>
      <c r="AQ21" s="5" t="s">
        <v>0</v>
      </c>
      <c r="AR21" s="5">
        <v>5.7847000000000003E-2</v>
      </c>
      <c r="AS21" s="5">
        <v>5.7868000000000003E-2</v>
      </c>
      <c r="AT21" s="5">
        <v>5.7868000000000003E-2</v>
      </c>
      <c r="AU21" s="5">
        <v>0.233903</v>
      </c>
      <c r="AV21" s="5">
        <v>5.7880000000000001E-2</v>
      </c>
      <c r="AW21" s="5">
        <v>5.8115E-2</v>
      </c>
      <c r="AX21" s="5">
        <v>5.8664000000000001E-2</v>
      </c>
      <c r="AY21" s="5">
        <v>5.9548999999999998E-2</v>
      </c>
      <c r="AZ21" s="5">
        <v>5.9741999999999996E-2</v>
      </c>
      <c r="BA21" s="5">
        <v>5.9484999999999996E-2</v>
      </c>
      <c r="BB21" s="5">
        <v>5.9101999999999995E-2</v>
      </c>
      <c r="BC21" s="5">
        <v>6.0441000000000002E-2</v>
      </c>
      <c r="BD21" s="5">
        <v>6.1291999999999999E-2</v>
      </c>
      <c r="BE21" s="5">
        <v>6.1298000000000005E-2</v>
      </c>
      <c r="BF21" s="5">
        <v>6.1355E-2</v>
      </c>
      <c r="BG21" s="5">
        <v>6.1966E-2</v>
      </c>
      <c r="BH21" s="5">
        <v>6.3478000000000007E-2</v>
      </c>
      <c r="BI21" s="5">
        <v>6.3725000000000004E-2</v>
      </c>
      <c r="BJ21" s="5">
        <v>6.3677999999999998E-2</v>
      </c>
      <c r="BK21" s="5">
        <v>6.3683999999999991E-2</v>
      </c>
      <c r="BL21" s="5">
        <v>6.3723000000000002E-2</v>
      </c>
      <c r="BM21" s="5">
        <v>13.304</v>
      </c>
      <c r="BN21" s="5">
        <v>12.542999999999999</v>
      </c>
      <c r="BO21" s="5">
        <v>10.706</v>
      </c>
      <c r="BP21" s="5">
        <v>16.93</v>
      </c>
      <c r="BQ21" s="5">
        <v>16.863</v>
      </c>
      <c r="BR21" s="5">
        <v>16.632999999999999</v>
      </c>
      <c r="BS21" s="5">
        <v>17.094999999999999</v>
      </c>
      <c r="BT21" s="5">
        <v>15.108000000000001</v>
      </c>
      <c r="BU21" s="5">
        <v>15.102</v>
      </c>
      <c r="BV21" s="5">
        <v>11.971</v>
      </c>
      <c r="BW21" s="5">
        <v>14.079000000000001</v>
      </c>
      <c r="BX21" s="5">
        <v>15.066000000000001</v>
      </c>
      <c r="BY21" s="5">
        <v>19.308</v>
      </c>
      <c r="BZ21" s="5">
        <v>19.239000000000001</v>
      </c>
      <c r="CA21" s="5">
        <v>22.504000000000001</v>
      </c>
      <c r="CB21" s="5">
        <v>40.436</v>
      </c>
      <c r="CC21" s="5">
        <v>66.718999999999994</v>
      </c>
      <c r="CD21" s="5">
        <v>34.607999999999997</v>
      </c>
      <c r="CE21" s="5">
        <v>30.992999999999999</v>
      </c>
      <c r="CF21" s="5">
        <v>23.422000000000001</v>
      </c>
      <c r="CG21" s="5">
        <v>595.85</v>
      </c>
      <c r="CH21" s="5">
        <v>430.71</v>
      </c>
      <c r="CI21" s="5">
        <v>220.19300000000001</v>
      </c>
      <c r="CJ21" s="5">
        <v>63.465000000000003</v>
      </c>
      <c r="CK21" s="5">
        <v>61.103999999999999</v>
      </c>
      <c r="CL21" s="5">
        <v>67.227999999999994</v>
      </c>
      <c r="CM21" s="5">
        <v>66.251999999999995</v>
      </c>
      <c r="CN21" s="5">
        <v>72.941000000000003</v>
      </c>
      <c r="CO21" s="5">
        <v>59.262</v>
      </c>
      <c r="CP21" s="5">
        <v>57.411999999999999</v>
      </c>
      <c r="CQ21" s="5">
        <v>57.290999999999997</v>
      </c>
      <c r="CR21" s="5">
        <v>597.43399999999997</v>
      </c>
      <c r="CS21" s="5">
        <v>53.947000000000003</v>
      </c>
      <c r="CT21" s="5">
        <v>52.564</v>
      </c>
      <c r="CU21" s="5">
        <v>52.62</v>
      </c>
      <c r="CV21" s="5">
        <v>52.359000000000002</v>
      </c>
      <c r="CW21" s="5">
        <v>51.552999999999997</v>
      </c>
      <c r="CX21" s="5">
        <v>102.03</v>
      </c>
      <c r="CY21" s="5">
        <v>633.81799999999998</v>
      </c>
      <c r="CZ21" s="5">
        <v>609.88699999999994</v>
      </c>
      <c r="DA21" s="5">
        <v>618.85799999999995</v>
      </c>
      <c r="DB21" s="5">
        <v>294.45100000000002</v>
      </c>
      <c r="DC21" s="5">
        <v>4.5949999999999998</v>
      </c>
      <c r="DD21" s="5">
        <v>4.6459999999999999</v>
      </c>
      <c r="DE21" s="5">
        <v>6.0869999999999997</v>
      </c>
      <c r="DF21" s="5">
        <v>7.0430000000000001</v>
      </c>
      <c r="DG21" s="5">
        <v>4.6260000000000003</v>
      </c>
      <c r="DH21" s="5">
        <v>4.6159999999999997</v>
      </c>
      <c r="DI21" s="5">
        <v>0.14299999999999999</v>
      </c>
      <c r="DJ21" s="5" t="s">
        <v>0</v>
      </c>
      <c r="DK21" s="5" t="s">
        <v>0</v>
      </c>
      <c r="DL21" s="5" t="s">
        <v>0</v>
      </c>
      <c r="DM21" s="5" t="s">
        <v>0</v>
      </c>
      <c r="DN21" s="5" t="s">
        <v>0</v>
      </c>
      <c r="DO21" s="5" t="s">
        <v>0</v>
      </c>
      <c r="DP21" s="5">
        <v>4.9107031999999995</v>
      </c>
      <c r="DQ21" s="5" t="s">
        <v>0</v>
      </c>
      <c r="DR21" s="5">
        <v>90.119367179999998</v>
      </c>
      <c r="DS21" s="5">
        <v>88.161215830000003</v>
      </c>
      <c r="DT21" s="5">
        <v>117.59669033999999</v>
      </c>
      <c r="DU21" s="5">
        <v>44.92200965</v>
      </c>
      <c r="DV21" s="5">
        <v>44.869999660000005</v>
      </c>
      <c r="DW21" s="5">
        <v>46.096828880000004</v>
      </c>
      <c r="DX21" s="5">
        <v>90.598235639999999</v>
      </c>
      <c r="DY21" s="5">
        <v>10.984443240000001</v>
      </c>
      <c r="DZ21" s="5">
        <v>170.35604071000003</v>
      </c>
      <c r="EA21" s="5">
        <v>43.247360629999996</v>
      </c>
      <c r="EB21" s="5">
        <v>109.18687706</v>
      </c>
      <c r="EC21" s="5">
        <v>23.719985379999997</v>
      </c>
      <c r="ED21" s="5">
        <v>160.94412006000002</v>
      </c>
      <c r="EE21" s="5">
        <v>77.551289610000012</v>
      </c>
      <c r="EF21" s="5">
        <v>263.58448828000002</v>
      </c>
      <c r="EG21" s="5">
        <v>26.621901600000001</v>
      </c>
      <c r="EH21" s="5">
        <v>27.374937500000001</v>
      </c>
      <c r="EI21" s="5">
        <v>129.20069618999997</v>
      </c>
      <c r="EJ21" s="5">
        <v>103.50577701</v>
      </c>
      <c r="EK21" s="5">
        <v>93.723255570000006</v>
      </c>
      <c r="EL21" s="5">
        <v>38.650110139999995</v>
      </c>
      <c r="EM21" s="5">
        <v>37.055559200000005</v>
      </c>
      <c r="EN21" s="5">
        <v>32.582755630000001</v>
      </c>
      <c r="EO21" s="5">
        <v>76.993408540000004</v>
      </c>
      <c r="EP21" s="5">
        <v>75.329290079999993</v>
      </c>
      <c r="EQ21" s="5">
        <v>251.47114016</v>
      </c>
      <c r="ER21" s="5">
        <v>90.304016169999997</v>
      </c>
      <c r="ES21" s="5">
        <v>435.49744988999998</v>
      </c>
      <c r="ET21" s="5">
        <v>526.90565572000003</v>
      </c>
      <c r="EU21" s="5">
        <v>257.78267</v>
      </c>
      <c r="EV21" s="5">
        <v>254.14785676</v>
      </c>
      <c r="EW21" s="5">
        <v>295.89356626</v>
      </c>
      <c r="EX21" s="5">
        <v>520.25407472999996</v>
      </c>
      <c r="EY21" s="5">
        <v>460.72405492999997</v>
      </c>
      <c r="EZ21" s="5">
        <v>450.88001479999997</v>
      </c>
      <c r="FA21" s="5">
        <v>371.30105329000003</v>
      </c>
      <c r="FB21" s="5">
        <v>346.68690783</v>
      </c>
      <c r="FC21" s="5">
        <v>438.78700643000008</v>
      </c>
      <c r="FD21" s="5">
        <v>566.41715913999997</v>
      </c>
      <c r="FE21" s="5">
        <v>398.60864128999998</v>
      </c>
      <c r="FF21" s="5">
        <v>274.81721370999998</v>
      </c>
      <c r="FG21" s="5">
        <v>246.14814254999999</v>
      </c>
      <c r="FH21" s="5">
        <v>542.79611728999998</v>
      </c>
      <c r="FI21" s="5">
        <v>363.00117239999997</v>
      </c>
      <c r="FJ21" s="5">
        <v>132.31982935000002</v>
      </c>
      <c r="FK21" s="5">
        <v>362.32580173000008</v>
      </c>
      <c r="FL21" s="5">
        <v>506.31995574000001</v>
      </c>
      <c r="FM21" s="5">
        <v>472.68356377000003</v>
      </c>
      <c r="FN21" s="5">
        <v>510.75182305999999</v>
      </c>
      <c r="FO21" s="5">
        <v>443.48130082</v>
      </c>
      <c r="FP21" s="5">
        <v>294.49159407000002</v>
      </c>
      <c r="FQ21" s="5">
        <v>205.75862595000001</v>
      </c>
      <c r="FR21" s="5">
        <v>150.34854981000001</v>
      </c>
      <c r="FS21" s="5">
        <v>368.69590406999998</v>
      </c>
      <c r="FT21" s="5">
        <v>269.42144566999997</v>
      </c>
      <c r="FU21" s="5">
        <v>93.663815600000007</v>
      </c>
      <c r="FV21" s="5">
        <v>712.40540973999998</v>
      </c>
      <c r="FW21" s="5">
        <v>678.73243609000008</v>
      </c>
      <c r="FX21" s="5">
        <v>501.19976636999996</v>
      </c>
      <c r="FY21" s="5">
        <v>654.05126738999991</v>
      </c>
      <c r="FZ21" s="5">
        <v>580.04108417999998</v>
      </c>
      <c r="GA21" s="5">
        <v>729.09777925999992</v>
      </c>
      <c r="GB21" s="5">
        <v>781.79755067000008</v>
      </c>
      <c r="GC21" s="5">
        <v>709.02003345999992</v>
      </c>
      <c r="GD21" s="5">
        <v>721.33159088000002</v>
      </c>
      <c r="GE21" s="5">
        <v>636.41586153000003</v>
      </c>
      <c r="GF21" s="5">
        <v>517.14983166000002</v>
      </c>
      <c r="GG21" s="5">
        <v>535.62221348000003</v>
      </c>
      <c r="GH21" s="5">
        <v>418.03128951999997</v>
      </c>
      <c r="GI21" s="5">
        <v>662.67109754000001</v>
      </c>
      <c r="GJ21" s="5">
        <v>609.83353313999999</v>
      </c>
      <c r="GK21" s="5">
        <v>574.11486779999984</v>
      </c>
      <c r="GL21" s="5">
        <v>944.03871430999993</v>
      </c>
      <c r="GM21" s="5">
        <v>968.97701199000005</v>
      </c>
      <c r="GN21" s="5">
        <v>762.59911270999999</v>
      </c>
      <c r="GO21" s="5">
        <v>1233.1434190100001</v>
      </c>
      <c r="GP21" s="5">
        <v>1482.0175453699999</v>
      </c>
      <c r="GQ21" s="5">
        <v>1486.58686646</v>
      </c>
      <c r="GR21" s="5">
        <v>1432.9407579799999</v>
      </c>
      <c r="GS21" s="5">
        <v>1223.4335771500002</v>
      </c>
      <c r="GT21" s="5">
        <v>1909.5733758599999</v>
      </c>
      <c r="GU21" s="5">
        <v>1958.7650443499999</v>
      </c>
      <c r="GV21" s="5">
        <v>1647.66850142</v>
      </c>
      <c r="GW21" s="5">
        <v>1463.7860581</v>
      </c>
      <c r="GX21" s="5">
        <v>1410.8487115400001</v>
      </c>
      <c r="GY21" s="5">
        <v>1431.16081938</v>
      </c>
      <c r="GZ21" s="5">
        <v>1006.75896252</v>
      </c>
      <c r="HA21" s="5">
        <v>1520.9561381800002</v>
      </c>
      <c r="HB21" s="5">
        <v>1550.5801642500001</v>
      </c>
      <c r="HC21" s="5">
        <v>2051.8628331</v>
      </c>
      <c r="HD21" s="5">
        <v>1841.1540932600001</v>
      </c>
      <c r="HE21" s="5">
        <v>1874.3287592199999</v>
      </c>
      <c r="HF21" s="5">
        <v>1671.6122693699999</v>
      </c>
      <c r="HG21" s="5">
        <v>1311.69012189</v>
      </c>
      <c r="HH21" s="5">
        <v>1625.5734468599999</v>
      </c>
      <c r="HI21" s="5">
        <v>2207.6945371300003</v>
      </c>
      <c r="HJ21" s="5">
        <v>1696.5480298299999</v>
      </c>
      <c r="HK21" s="5">
        <v>1140.5177094000001</v>
      </c>
      <c r="HL21" s="5">
        <v>815.19279588999996</v>
      </c>
      <c r="HM21" s="5">
        <v>1219.8443991099998</v>
      </c>
      <c r="HN21" s="5">
        <v>1168.75436949</v>
      </c>
      <c r="HO21" s="5">
        <v>1311.6018172399999</v>
      </c>
      <c r="HP21" s="5">
        <v>1113.76514853</v>
      </c>
      <c r="HQ21" s="5">
        <v>731.35666075999995</v>
      </c>
      <c r="HR21" s="5">
        <v>495.03877595999995</v>
      </c>
      <c r="HS21" s="5">
        <v>401.16348060000001</v>
      </c>
      <c r="HT21" s="5">
        <v>574.13384391</v>
      </c>
      <c r="HU21" s="5">
        <v>570.40808013000003</v>
      </c>
      <c r="HV21" s="5">
        <v>494.27753468999998</v>
      </c>
      <c r="HW21" s="5">
        <v>446.54647913999997</v>
      </c>
      <c r="HX21" s="5">
        <v>523.13973250000004</v>
      </c>
      <c r="HY21" s="5">
        <v>795.93190735999997</v>
      </c>
      <c r="HZ21" s="5">
        <v>939.18615337999995</v>
      </c>
      <c r="IA21" s="5">
        <v>933.92020078999997</v>
      </c>
      <c r="IB21" s="5">
        <v>914.06963265000002</v>
      </c>
      <c r="IC21" s="5">
        <v>819.57861936999996</v>
      </c>
      <c r="ID21" s="5">
        <v>505.93975999999998</v>
      </c>
      <c r="IE21" s="5">
        <v>528.20663640999999</v>
      </c>
      <c r="IF21" s="5">
        <v>655.31641397999999</v>
      </c>
      <c r="IG21" s="5">
        <v>965.55108986000005</v>
      </c>
      <c r="IH21" s="5">
        <v>1081.04852751</v>
      </c>
      <c r="II21" s="5">
        <v>544.67244582000001</v>
      </c>
      <c r="IJ21" s="5">
        <v>542.01845555999989</v>
      </c>
      <c r="IK21" s="5">
        <v>427.42040132</v>
      </c>
      <c r="IL21" s="5">
        <v>505.97159532000001</v>
      </c>
      <c r="IM21" s="5">
        <v>608.23096705</v>
      </c>
      <c r="IN21" s="5">
        <v>1401.9255520899999</v>
      </c>
      <c r="IO21" s="5">
        <v>1760.3290210299999</v>
      </c>
      <c r="IP21" s="5">
        <v>773.45107355999994</v>
      </c>
      <c r="IQ21" s="5">
        <v>747.75574921000009</v>
      </c>
      <c r="IR21" s="5">
        <v>626.8389092000001</v>
      </c>
      <c r="IS21" s="5">
        <v>516.27628905999995</v>
      </c>
      <c r="IT21" s="5">
        <v>622.37826486999995</v>
      </c>
      <c r="IU21" s="5">
        <v>687.32745676000002</v>
      </c>
      <c r="IV21" s="5">
        <v>545.85955095000008</v>
      </c>
      <c r="IW21" s="5">
        <v>419.58214126999997</v>
      </c>
      <c r="IX21" s="5">
        <v>654.10816442999999</v>
      </c>
      <c r="IY21" s="5">
        <v>237.41804911000003</v>
      </c>
      <c r="IZ21" s="5">
        <v>503.09612945999999</v>
      </c>
      <c r="JA21" s="5">
        <v>741.37783658000001</v>
      </c>
      <c r="JB21" s="5">
        <v>404.85555799000002</v>
      </c>
      <c r="JC21" s="5">
        <v>642.78979900000002</v>
      </c>
      <c r="JD21" s="5">
        <v>543.6766375499999</v>
      </c>
      <c r="JE21" s="5">
        <v>452.96436387</v>
      </c>
      <c r="JF21" s="5">
        <v>282.71311938000002</v>
      </c>
      <c r="JG21" s="5">
        <v>144.06533687000001</v>
      </c>
      <c r="JH21" s="5">
        <v>107.78576749</v>
      </c>
      <c r="JI21" s="5">
        <v>840.23192322</v>
      </c>
      <c r="JJ21" s="5">
        <v>852.21048641999994</v>
      </c>
      <c r="JK21" s="5">
        <v>468.58173925</v>
      </c>
      <c r="JL21" s="5">
        <v>499.63670963999999</v>
      </c>
      <c r="JM21" s="5">
        <v>1906.39545503</v>
      </c>
      <c r="JN21" s="5">
        <v>728.30033091999996</v>
      </c>
      <c r="JO21" s="5">
        <v>653.01229807000004</v>
      </c>
      <c r="JP21" s="5">
        <v>655.64838705999989</v>
      </c>
      <c r="JQ21" s="5">
        <v>440.72225889999999</v>
      </c>
      <c r="JR21" s="5">
        <v>782.63871365</v>
      </c>
      <c r="JS21" s="5">
        <v>522.33322267000005</v>
      </c>
      <c r="JT21" s="5">
        <v>403.03428250000002</v>
      </c>
      <c r="JU21" s="5">
        <v>994.25654354999995</v>
      </c>
      <c r="JV21" s="5">
        <v>1594.85154053</v>
      </c>
      <c r="JW21" s="5">
        <v>1896.70559</v>
      </c>
      <c r="JX21" s="5">
        <v>738.17279989999997</v>
      </c>
      <c r="JY21" s="5">
        <v>731.30453083999998</v>
      </c>
      <c r="JZ21" s="5">
        <v>1752.00984075</v>
      </c>
      <c r="KA21" s="5">
        <v>1360.60218919</v>
      </c>
      <c r="KB21" s="5">
        <v>2563.71729921</v>
      </c>
      <c r="KC21" s="5">
        <v>1569.37464316</v>
      </c>
      <c r="KD21" s="5">
        <v>550.53048269999999</v>
      </c>
      <c r="KE21" s="5">
        <v>501.41770679000001</v>
      </c>
      <c r="KF21" s="5">
        <v>483.72817941000005</v>
      </c>
      <c r="KG21" s="5">
        <v>659.58649567999998</v>
      </c>
      <c r="KH21" s="5">
        <v>662.65942930999995</v>
      </c>
      <c r="KI21" s="5">
        <v>664.5724565700001</v>
      </c>
      <c r="KJ21" s="5">
        <v>664.73738365999998</v>
      </c>
      <c r="KK21" s="5">
        <v>564.56920089999994</v>
      </c>
      <c r="KL21" s="5">
        <v>1268.6138780799999</v>
      </c>
      <c r="KM21" s="5">
        <v>848.92204459000004</v>
      </c>
      <c r="KN21" s="5">
        <v>1312.75201023</v>
      </c>
      <c r="KO21" s="5">
        <v>2929.4547686999999</v>
      </c>
      <c r="KP21" s="5">
        <v>2093.4492870399999</v>
      </c>
      <c r="KQ21" s="5">
        <v>721.92208746000006</v>
      </c>
      <c r="KR21" s="5">
        <v>1900.8896180199999</v>
      </c>
      <c r="KS21" s="5">
        <v>835.36077696000007</v>
      </c>
      <c r="KT21" s="5">
        <v>3286.2972120500003</v>
      </c>
      <c r="KU21" s="5">
        <v>1223.62395145</v>
      </c>
      <c r="KV21" s="5">
        <v>1127.5964503499999</v>
      </c>
      <c r="KW21" s="5">
        <v>2032.2814166199998</v>
      </c>
      <c r="KX21" s="5">
        <v>3251.1411625599999</v>
      </c>
      <c r="KY21" s="5">
        <v>985.64301215</v>
      </c>
      <c r="KZ21" s="5">
        <v>773.72714105</v>
      </c>
      <c r="LA21" s="5">
        <v>697.91764996000006</v>
      </c>
      <c r="LB21" s="5">
        <v>698.21725708000008</v>
      </c>
      <c r="LC21" s="5">
        <v>488.86940206000003</v>
      </c>
      <c r="LD21" s="5">
        <v>420.70519199</v>
      </c>
      <c r="LE21" s="5">
        <v>265.57572808999998</v>
      </c>
      <c r="LF21" s="5">
        <v>251.46526563999998</v>
      </c>
      <c r="LG21" s="5">
        <v>251.62487105000002</v>
      </c>
      <c r="LH21" s="5">
        <v>246.1859039</v>
      </c>
      <c r="LI21" s="5">
        <v>103.20557972</v>
      </c>
      <c r="LJ21" s="5">
        <v>80.380977529999996</v>
      </c>
      <c r="LK21" s="5">
        <v>82.488561219999994</v>
      </c>
      <c r="LL21" s="5">
        <v>82.46277323000001</v>
      </c>
      <c r="LM21" s="5">
        <v>5.90348601</v>
      </c>
      <c r="LN21" s="5">
        <v>5.8890180800000005</v>
      </c>
      <c r="LO21" s="5">
        <v>10.210845340000001</v>
      </c>
      <c r="LP21" s="5">
        <v>32.66013555</v>
      </c>
      <c r="LQ21" s="21">
        <v>2.6988467099999998</v>
      </c>
      <c r="LR21" s="21">
        <v>2.69340183</v>
      </c>
      <c r="LS21" s="21">
        <v>2.69854561</v>
      </c>
      <c r="LT21" s="21">
        <v>2.7034900099999999</v>
      </c>
      <c r="LU21" s="21">
        <v>2.7086050299999997</v>
      </c>
      <c r="LV21" s="21">
        <v>0.63971980000000006</v>
      </c>
      <c r="LW21" s="21">
        <v>0.64159524999999995</v>
      </c>
      <c r="LX21" s="21">
        <v>117.77499195</v>
      </c>
      <c r="LY21" s="21">
        <v>14.830996599999999</v>
      </c>
      <c r="LZ21" s="21">
        <v>14.80966783</v>
      </c>
      <c r="MA21" s="21">
        <v>14.751523789999998</v>
      </c>
      <c r="MB21" s="21">
        <v>14.542402039999999</v>
      </c>
      <c r="MC21" s="21">
        <v>13.833546800000001</v>
      </c>
      <c r="MD21" s="21">
        <v>13.8159005</v>
      </c>
      <c r="ME21" s="21">
        <v>13.861619730000001</v>
      </c>
      <c r="MF21" s="21">
        <v>13.864033579999999</v>
      </c>
      <c r="MG21" s="21">
        <v>50.333264460000002</v>
      </c>
      <c r="MH21" s="21">
        <v>243.56214541</v>
      </c>
    </row>
    <row r="22" spans="2:346" s="3" customFormat="1" ht="13.9" customHeight="1" x14ac:dyDescent="0.2">
      <c r="B22" s="4" t="s">
        <v>13</v>
      </c>
      <c r="C22" s="5" t="s">
        <v>0</v>
      </c>
      <c r="D22" s="5" t="s">
        <v>0</v>
      </c>
      <c r="E22" s="5" t="s">
        <v>0</v>
      </c>
      <c r="F22" s="5" t="s">
        <v>0</v>
      </c>
      <c r="G22" s="5" t="s">
        <v>0</v>
      </c>
      <c r="H22" s="5" t="s">
        <v>0</v>
      </c>
      <c r="I22" s="5" t="s">
        <v>0</v>
      </c>
      <c r="J22" s="5" t="s">
        <v>0</v>
      </c>
      <c r="K22" s="5" t="s">
        <v>0</v>
      </c>
      <c r="L22" s="5" t="s">
        <v>0</v>
      </c>
      <c r="M22" s="5" t="s">
        <v>0</v>
      </c>
      <c r="N22" s="5" t="s">
        <v>0</v>
      </c>
      <c r="O22" s="5" t="s">
        <v>0</v>
      </c>
      <c r="P22" s="5" t="s">
        <v>0</v>
      </c>
      <c r="Q22" s="5" t="s">
        <v>0</v>
      </c>
      <c r="R22" s="5" t="s">
        <v>0</v>
      </c>
      <c r="S22" s="5" t="s">
        <v>0</v>
      </c>
      <c r="T22" s="5" t="s">
        <v>0</v>
      </c>
      <c r="U22" s="5" t="s">
        <v>0</v>
      </c>
      <c r="V22" s="5" t="s">
        <v>0</v>
      </c>
      <c r="W22" s="5" t="s">
        <v>0</v>
      </c>
      <c r="X22" s="5" t="s">
        <v>0</v>
      </c>
      <c r="Y22" s="5" t="s">
        <v>0</v>
      </c>
      <c r="Z22" s="5" t="s">
        <v>0</v>
      </c>
      <c r="AA22" s="5" t="s">
        <v>0</v>
      </c>
      <c r="AB22" s="5" t="s">
        <v>0</v>
      </c>
      <c r="AC22" s="5" t="s">
        <v>0</v>
      </c>
      <c r="AD22" s="5" t="s">
        <v>0</v>
      </c>
      <c r="AE22" s="5" t="s">
        <v>0</v>
      </c>
      <c r="AF22" s="5" t="s">
        <v>0</v>
      </c>
      <c r="AG22" s="5" t="s">
        <v>0</v>
      </c>
      <c r="AH22" s="5" t="s">
        <v>0</v>
      </c>
      <c r="AI22" s="5" t="s">
        <v>0</v>
      </c>
      <c r="AJ22" s="5" t="s">
        <v>0</v>
      </c>
      <c r="AK22" s="5" t="s">
        <v>0</v>
      </c>
      <c r="AL22" s="5" t="s">
        <v>0</v>
      </c>
      <c r="AM22" s="5">
        <v>304.39968099999999</v>
      </c>
      <c r="AN22" s="5">
        <v>551.39870099999996</v>
      </c>
      <c r="AO22" s="5">
        <v>4284.9739159999999</v>
      </c>
      <c r="AP22" s="5">
        <v>4167.7867580000002</v>
      </c>
      <c r="AQ22" s="5">
        <v>4278.7566809999998</v>
      </c>
      <c r="AR22" s="5">
        <v>4156.202773</v>
      </c>
      <c r="AS22" s="5">
        <v>4270.1759929999998</v>
      </c>
      <c r="AT22" s="5">
        <v>4323.5359560000006</v>
      </c>
      <c r="AU22" s="5">
        <v>4364.6236410000001</v>
      </c>
      <c r="AV22" s="5">
        <v>4338.9571320000005</v>
      </c>
      <c r="AW22" s="5">
        <v>4410.9242389999999</v>
      </c>
      <c r="AX22" s="5">
        <v>4370.5574189999998</v>
      </c>
      <c r="AY22" s="5">
        <v>4396.7210969999996</v>
      </c>
      <c r="AZ22" s="5">
        <v>4442.6385110000001</v>
      </c>
      <c r="BA22" s="5">
        <v>4276.1275259999993</v>
      </c>
      <c r="BB22" s="5">
        <v>4297.2000760000001</v>
      </c>
      <c r="BC22" s="5">
        <v>4114.9491790000002</v>
      </c>
      <c r="BD22" s="5">
        <v>4116.4891170000001</v>
      </c>
      <c r="BE22" s="5">
        <v>4238.0565820000002</v>
      </c>
      <c r="BF22" s="5">
        <v>4166.1697299999996</v>
      </c>
      <c r="BG22" s="5">
        <v>4280.5736930000003</v>
      </c>
      <c r="BH22" s="5">
        <v>4496.5416370000003</v>
      </c>
      <c r="BI22" s="5">
        <v>4671.4157100000002</v>
      </c>
      <c r="BJ22" s="5">
        <v>4717.28413</v>
      </c>
      <c r="BK22" s="5">
        <v>4753.8873159999994</v>
      </c>
      <c r="BL22" s="5">
        <v>4803.7198630000003</v>
      </c>
      <c r="BM22" s="5">
        <v>4874.1970000000001</v>
      </c>
      <c r="BN22" s="5">
        <v>4983.9369999999999</v>
      </c>
      <c r="BO22" s="5">
        <v>4975.0550000000003</v>
      </c>
      <c r="BP22" s="5">
        <v>5020.4769999999999</v>
      </c>
      <c r="BQ22" s="5">
        <v>5195.5259999999998</v>
      </c>
      <c r="BR22" s="5">
        <v>2428.011</v>
      </c>
      <c r="BS22" s="5">
        <v>2406.54</v>
      </c>
      <c r="BT22" s="5">
        <v>2450.6889999999999</v>
      </c>
      <c r="BU22" s="5">
        <v>2481</v>
      </c>
      <c r="BV22" s="5">
        <v>2607.8809999999999</v>
      </c>
      <c r="BW22" s="5">
        <v>2527.223</v>
      </c>
      <c r="BX22" s="5">
        <v>2454.0410000000002</v>
      </c>
      <c r="BY22" s="5">
        <v>2366.9960000000001</v>
      </c>
      <c r="BZ22" s="5">
        <v>2456.819</v>
      </c>
      <c r="CA22" s="5">
        <v>2462.4340000000002</v>
      </c>
      <c r="CB22" s="5">
        <v>2548.8000000000002</v>
      </c>
      <c r="CC22" s="5">
        <v>2516.6689999999999</v>
      </c>
      <c r="CD22" s="5">
        <v>2339.442</v>
      </c>
      <c r="CE22" s="5">
        <v>2035.7280000000001</v>
      </c>
      <c r="CF22" s="5">
        <v>2045.895</v>
      </c>
      <c r="CG22" s="5">
        <v>2119.623</v>
      </c>
      <c r="CH22" s="5">
        <v>2031.2819999999999</v>
      </c>
      <c r="CI22" s="5">
        <v>2066.8389999999999</v>
      </c>
      <c r="CJ22" s="5">
        <v>2101.1559999999999</v>
      </c>
      <c r="CK22" s="5">
        <v>1863.3019999999999</v>
      </c>
      <c r="CL22" s="5">
        <v>1898.53</v>
      </c>
      <c r="CM22" s="5">
        <v>1866.4259999999999</v>
      </c>
      <c r="CN22" s="5">
        <v>1859.9359999999999</v>
      </c>
      <c r="CO22" s="5">
        <v>1890.7840000000001</v>
      </c>
      <c r="CP22" s="5">
        <v>1889.463</v>
      </c>
      <c r="CQ22" s="5">
        <v>1834.1220000000001</v>
      </c>
      <c r="CR22" s="5">
        <v>1804.55</v>
      </c>
      <c r="CS22" s="5">
        <v>1782.38</v>
      </c>
      <c r="CT22" s="5">
        <v>1717.4949999999999</v>
      </c>
      <c r="CU22" s="5">
        <v>1663.425</v>
      </c>
      <c r="CV22" s="5">
        <v>1544.1859999999999</v>
      </c>
      <c r="CW22" s="5">
        <v>1455.7370000000001</v>
      </c>
      <c r="CX22" s="5">
        <v>1449.1880000000001</v>
      </c>
      <c r="CY22" s="5">
        <v>1452.2940000000001</v>
      </c>
      <c r="CZ22" s="5">
        <v>1475.9760000000001</v>
      </c>
      <c r="DA22" s="5">
        <v>1448.039</v>
      </c>
      <c r="DB22" s="5">
        <v>1382.81</v>
      </c>
      <c r="DC22" s="5">
        <v>1234.8420000000001</v>
      </c>
      <c r="DD22" s="5">
        <v>1237.9259999999999</v>
      </c>
      <c r="DE22" s="5">
        <v>1252.1769999999999</v>
      </c>
      <c r="DF22" s="5">
        <v>1204.0170000000001</v>
      </c>
      <c r="DG22" s="5">
        <v>1113.0409999999999</v>
      </c>
      <c r="DH22" s="5">
        <v>1148.9000000000001</v>
      </c>
      <c r="DI22" s="5">
        <v>1033.759</v>
      </c>
      <c r="DJ22" s="5">
        <v>1072.05</v>
      </c>
      <c r="DK22" s="5">
        <v>1039.942</v>
      </c>
      <c r="DL22" s="5">
        <v>1018.607</v>
      </c>
      <c r="DM22" s="5">
        <v>998.96699999999998</v>
      </c>
      <c r="DN22" s="5">
        <v>959.64</v>
      </c>
      <c r="DO22" s="5">
        <v>856.55130509000003</v>
      </c>
      <c r="DP22" s="5">
        <v>849.65798401999996</v>
      </c>
      <c r="DQ22" s="5">
        <v>841.74225412999999</v>
      </c>
      <c r="DR22" s="5">
        <v>884.41448892999995</v>
      </c>
      <c r="DS22" s="5">
        <v>835.94159032000005</v>
      </c>
      <c r="DT22" s="5">
        <v>841.67961554999999</v>
      </c>
      <c r="DU22" s="5">
        <v>743.96478889999992</v>
      </c>
      <c r="DV22" s="5">
        <v>742.59279864999996</v>
      </c>
      <c r="DW22" s="5">
        <v>741.29534945000012</v>
      </c>
      <c r="DX22" s="5">
        <v>712.50496446</v>
      </c>
      <c r="DY22" s="5">
        <v>695.09215283000003</v>
      </c>
      <c r="DZ22" s="5">
        <v>678.11046345</v>
      </c>
      <c r="EA22" s="5">
        <v>592.42691877000004</v>
      </c>
      <c r="EB22" s="5">
        <v>584.04331028000001</v>
      </c>
      <c r="EC22" s="5">
        <v>588.31223412999998</v>
      </c>
      <c r="ED22" s="5">
        <v>581.70585887000004</v>
      </c>
      <c r="EE22" s="5">
        <v>707.45120722000013</v>
      </c>
      <c r="EF22" s="5">
        <v>784.68407875999992</v>
      </c>
      <c r="EG22" s="5">
        <v>709.08750809000003</v>
      </c>
      <c r="EH22" s="5">
        <v>621.50484786999994</v>
      </c>
      <c r="EI22" s="5">
        <v>744.78980715</v>
      </c>
      <c r="EJ22" s="5">
        <v>734.98671750000005</v>
      </c>
      <c r="EK22" s="5">
        <v>751.56519662000005</v>
      </c>
      <c r="EL22" s="5">
        <v>1146.5067387000001</v>
      </c>
      <c r="EM22" s="5">
        <v>1119.94238918</v>
      </c>
      <c r="EN22" s="5">
        <v>942.72541537999996</v>
      </c>
      <c r="EO22" s="5">
        <v>696.30780575000006</v>
      </c>
      <c r="EP22" s="5">
        <v>459.87953320999998</v>
      </c>
      <c r="EQ22" s="5">
        <v>376.49979041</v>
      </c>
      <c r="ER22" s="5">
        <v>4755.1540216799995</v>
      </c>
      <c r="ES22" s="5">
        <v>4716.5533334700003</v>
      </c>
      <c r="ET22" s="5">
        <v>4846.8491988600008</v>
      </c>
      <c r="EU22" s="5">
        <v>5121.2917633199995</v>
      </c>
      <c r="EV22" s="5">
        <v>5215.4193292500004</v>
      </c>
      <c r="EW22" s="5">
        <v>5322.1487215500001</v>
      </c>
      <c r="EX22" s="5">
        <v>5677.8856794600006</v>
      </c>
      <c r="EY22" s="5">
        <v>5798.6593316400003</v>
      </c>
      <c r="EZ22" s="5">
        <v>5678.4869818999996</v>
      </c>
      <c r="FA22" s="5">
        <v>5769.1569827400008</v>
      </c>
      <c r="FB22" s="5">
        <v>5735.2552104699989</v>
      </c>
      <c r="FC22" s="5">
        <v>5854.4646769999999</v>
      </c>
      <c r="FD22" s="5">
        <v>6993.3041681300001</v>
      </c>
      <c r="FE22" s="5">
        <v>6844.7753336400001</v>
      </c>
      <c r="FF22" s="5">
        <v>6958.0135932099993</v>
      </c>
      <c r="FG22" s="5">
        <v>7084.8679939899994</v>
      </c>
      <c r="FH22" s="5">
        <v>6869.3250565099997</v>
      </c>
      <c r="FI22" s="5">
        <v>7243.3270679099996</v>
      </c>
      <c r="FJ22" s="5">
        <v>7510.2352254899997</v>
      </c>
      <c r="FK22" s="5">
        <v>7606.7865946100001</v>
      </c>
      <c r="FL22" s="5">
        <v>7815.3516265499993</v>
      </c>
      <c r="FM22" s="5">
        <v>7916.695430310001</v>
      </c>
      <c r="FN22" s="5">
        <v>7209.0886808199994</v>
      </c>
      <c r="FO22" s="5">
        <v>7399.8661721200006</v>
      </c>
      <c r="FP22" s="5">
        <v>8157.5867473000008</v>
      </c>
      <c r="FQ22" s="5">
        <v>8299.6919636700004</v>
      </c>
      <c r="FR22" s="5">
        <v>8426.0566902199989</v>
      </c>
      <c r="FS22" s="5">
        <v>8114.0098481300001</v>
      </c>
      <c r="FT22" s="5">
        <v>8178.5014534400007</v>
      </c>
      <c r="FU22" s="5">
        <v>8536.2680284100006</v>
      </c>
      <c r="FV22" s="5">
        <v>8711.1709955000006</v>
      </c>
      <c r="FW22" s="5">
        <v>9230.0151571900005</v>
      </c>
      <c r="FX22" s="5">
        <v>8859.4943727400005</v>
      </c>
      <c r="FY22" s="5">
        <v>9032.1876176200003</v>
      </c>
      <c r="FZ22" s="5">
        <v>9871.5653383300014</v>
      </c>
      <c r="GA22" s="5">
        <v>9514.5899583899991</v>
      </c>
      <c r="GB22" s="5">
        <v>9431.4844697199987</v>
      </c>
      <c r="GC22" s="5">
        <v>8910.7736155500006</v>
      </c>
      <c r="GD22" s="5">
        <v>8855.7554874799989</v>
      </c>
      <c r="GE22" s="5">
        <v>8869.6470376799989</v>
      </c>
      <c r="GF22" s="5">
        <v>8850.3701512200005</v>
      </c>
      <c r="GG22" s="5">
        <v>8970.7254924600002</v>
      </c>
      <c r="GH22" s="5">
        <v>10690.024160539999</v>
      </c>
      <c r="GI22" s="5">
        <v>9405.9241187599982</v>
      </c>
      <c r="GJ22" s="5">
        <v>9455.5621812699992</v>
      </c>
      <c r="GK22" s="5">
        <v>9536.9907611399994</v>
      </c>
      <c r="GL22" s="5">
        <v>9642.4628155600003</v>
      </c>
      <c r="GM22" s="5">
        <v>9892.5068411899992</v>
      </c>
      <c r="GN22" s="5">
        <v>9481.6460625900017</v>
      </c>
      <c r="GO22" s="5">
        <v>9599.4254723000013</v>
      </c>
      <c r="GP22" s="5">
        <v>9609.9017968100015</v>
      </c>
      <c r="GQ22" s="5">
        <v>9893.2805023100009</v>
      </c>
      <c r="GR22" s="5">
        <v>9915.952461320001</v>
      </c>
      <c r="GS22" s="5">
        <v>9992.1178710600016</v>
      </c>
      <c r="GT22" s="5">
        <v>10749.16228348</v>
      </c>
      <c r="GU22" s="5">
        <v>10766.17403151</v>
      </c>
      <c r="GV22" s="5">
        <v>9357.227106459999</v>
      </c>
      <c r="GW22" s="5">
        <v>9264.1294140600003</v>
      </c>
      <c r="GX22" s="5">
        <v>9238.8856513999999</v>
      </c>
      <c r="GY22" s="5">
        <v>9323.7082622399994</v>
      </c>
      <c r="GZ22" s="5">
        <v>9118.5167894500009</v>
      </c>
      <c r="HA22" s="5">
        <v>9279.422932290001</v>
      </c>
      <c r="HB22" s="5">
        <v>9373.7593295300012</v>
      </c>
      <c r="HC22" s="5">
        <v>9351.9734453000001</v>
      </c>
      <c r="HD22" s="5">
        <v>9439.5359649399998</v>
      </c>
      <c r="HE22" s="5">
        <v>9293.452256569999</v>
      </c>
      <c r="HF22" s="5">
        <v>9911.3911685400017</v>
      </c>
      <c r="HG22" s="5">
        <v>10219.85457908</v>
      </c>
      <c r="HH22" s="5">
        <v>10302.83167342</v>
      </c>
      <c r="HI22" s="5">
        <v>10147.170187959999</v>
      </c>
      <c r="HJ22" s="5">
        <v>9913.2012444100001</v>
      </c>
      <c r="HK22" s="5">
        <v>10389.147503049999</v>
      </c>
      <c r="HL22" s="5">
        <v>10262.269622639998</v>
      </c>
      <c r="HM22" s="5">
        <v>9998.5452507999998</v>
      </c>
      <c r="HN22" s="5">
        <v>9388.5603958700012</v>
      </c>
      <c r="HO22" s="5">
        <v>9396.0771200499985</v>
      </c>
      <c r="HP22" s="5">
        <v>9328.3442154200002</v>
      </c>
      <c r="HQ22" s="5">
        <v>9321.6579035100003</v>
      </c>
      <c r="HR22" s="5">
        <v>9120.7178804699997</v>
      </c>
      <c r="HS22" s="5">
        <v>9099.1500316800011</v>
      </c>
      <c r="HT22" s="5">
        <v>9115.4616190100005</v>
      </c>
      <c r="HU22" s="5">
        <v>9069.7041063099987</v>
      </c>
      <c r="HV22" s="5">
        <v>8980.5945064599982</v>
      </c>
      <c r="HW22" s="5">
        <v>8921.13252827</v>
      </c>
      <c r="HX22" s="5">
        <v>8839.6807698199991</v>
      </c>
      <c r="HY22" s="5">
        <v>8748.8395016200011</v>
      </c>
      <c r="HZ22" s="5">
        <v>8847.5961418899988</v>
      </c>
      <c r="IA22" s="5">
        <v>8839.8193212599999</v>
      </c>
      <c r="IB22" s="5">
        <v>8513.2273012999995</v>
      </c>
      <c r="IC22" s="5">
        <v>8754.0219988099998</v>
      </c>
      <c r="ID22" s="5">
        <v>8728.8464645200002</v>
      </c>
      <c r="IE22" s="5">
        <v>8924.8145095300006</v>
      </c>
      <c r="IF22" s="5">
        <v>9145.3200714400009</v>
      </c>
      <c r="IG22" s="5">
        <v>9076.3549862599994</v>
      </c>
      <c r="IH22" s="5">
        <v>9137.7187116700006</v>
      </c>
      <c r="II22" s="5">
        <v>9087.0977158999995</v>
      </c>
      <c r="IJ22" s="5">
        <v>8738.2498049799997</v>
      </c>
      <c r="IK22" s="5">
        <v>8767.6304511299986</v>
      </c>
      <c r="IL22" s="5">
        <v>8623.8351242499994</v>
      </c>
      <c r="IM22" s="5">
        <v>8020.2175431800006</v>
      </c>
      <c r="IN22" s="5">
        <v>7913.61743647</v>
      </c>
      <c r="IO22" s="5">
        <v>7942.0551875699994</v>
      </c>
      <c r="IP22" s="5">
        <v>8130.10899539</v>
      </c>
      <c r="IQ22" s="5">
        <v>8199.1308140399997</v>
      </c>
      <c r="IR22" s="5">
        <v>8132.6768345500004</v>
      </c>
      <c r="IS22" s="5">
        <v>7838.1719690200007</v>
      </c>
      <c r="IT22" s="5">
        <v>7505.5820580899999</v>
      </c>
      <c r="IU22" s="5">
        <v>7774.9113204200003</v>
      </c>
      <c r="IV22" s="5">
        <v>7484.3970439799996</v>
      </c>
      <c r="IW22" s="5">
        <v>7496.3534156099995</v>
      </c>
      <c r="IX22" s="5">
        <v>7358.0125274799993</v>
      </c>
      <c r="IY22" s="5">
        <v>7322.8403790200009</v>
      </c>
      <c r="IZ22" s="5">
        <v>7304.7427561000004</v>
      </c>
      <c r="JA22" s="5">
        <v>7308.3230996899993</v>
      </c>
      <c r="JB22" s="5">
        <v>7236.2836373500004</v>
      </c>
      <c r="JC22" s="5">
        <v>7245.97695707</v>
      </c>
      <c r="JD22" s="5">
        <v>7153.5735925899999</v>
      </c>
      <c r="JE22" s="5">
        <v>6885.3750404600005</v>
      </c>
      <c r="JF22" s="5">
        <v>6880.2655713300001</v>
      </c>
      <c r="JG22" s="5">
        <v>6973.1160673599998</v>
      </c>
      <c r="JH22" s="5">
        <v>6981.0966133599995</v>
      </c>
      <c r="JI22" s="5">
        <v>6946.2706078700003</v>
      </c>
      <c r="JJ22" s="5">
        <v>6980.2645818000001</v>
      </c>
      <c r="JK22" s="5">
        <v>6807.2164598500003</v>
      </c>
      <c r="JL22" s="5">
        <v>6806.7864699100001</v>
      </c>
      <c r="JM22" s="5">
        <v>6877.3052147200005</v>
      </c>
      <c r="JN22" s="5">
        <v>6837.2127713999998</v>
      </c>
      <c r="JO22" s="5">
        <v>6644.6772324799995</v>
      </c>
      <c r="JP22" s="5">
        <v>6705.3936845100006</v>
      </c>
      <c r="JQ22" s="5">
        <v>6740.8874165500001</v>
      </c>
      <c r="JR22" s="5">
        <v>6872.0175921800001</v>
      </c>
      <c r="JS22" s="5">
        <v>7028.0822131899995</v>
      </c>
      <c r="JT22" s="5">
        <v>6612.4777746999998</v>
      </c>
      <c r="JU22" s="5">
        <v>6484.2568741699997</v>
      </c>
      <c r="JV22" s="5">
        <v>6488.8257923400006</v>
      </c>
      <c r="JW22" s="5">
        <v>6563.9401372900002</v>
      </c>
      <c r="JX22" s="5">
        <v>6335.0157090399998</v>
      </c>
      <c r="JY22" s="5">
        <v>6380.5707579700002</v>
      </c>
      <c r="JZ22" s="5">
        <v>6198.7171167500001</v>
      </c>
      <c r="KA22" s="5">
        <v>5980.5660019899997</v>
      </c>
      <c r="KB22" s="5">
        <v>5970.1025128500005</v>
      </c>
      <c r="KC22" s="5">
        <v>5950.7153575299999</v>
      </c>
      <c r="KD22" s="5">
        <v>5708.2059157499998</v>
      </c>
      <c r="KE22" s="5">
        <v>5639.0402658699995</v>
      </c>
      <c r="KF22" s="5">
        <v>5583.1582749399995</v>
      </c>
      <c r="KG22" s="5">
        <v>5543.7426206199998</v>
      </c>
      <c r="KH22" s="5">
        <v>5397.2471001499998</v>
      </c>
      <c r="KI22" s="5">
        <v>5399.1750400200008</v>
      </c>
      <c r="KJ22" s="5">
        <v>5343.7777236599995</v>
      </c>
      <c r="KK22" s="5">
        <v>5349.4704058100006</v>
      </c>
      <c r="KL22" s="5">
        <v>5839.7911052200006</v>
      </c>
      <c r="KM22" s="5">
        <v>5816.0104427299993</v>
      </c>
      <c r="KN22" s="5">
        <v>5756.72911656</v>
      </c>
      <c r="KO22" s="5">
        <v>5746.2703413700001</v>
      </c>
      <c r="KP22" s="5">
        <v>5640.0383024399998</v>
      </c>
      <c r="KQ22" s="5">
        <v>5614.8717590799997</v>
      </c>
      <c r="KR22" s="5">
        <v>5595.2712460000002</v>
      </c>
      <c r="KS22" s="5">
        <v>4830.7909047399999</v>
      </c>
      <c r="KT22" s="5">
        <v>4784.3931234600004</v>
      </c>
      <c r="KU22" s="5">
        <v>4666.8492165100006</v>
      </c>
      <c r="KV22" s="5">
        <v>4723.7097162099999</v>
      </c>
      <c r="KW22" s="5">
        <v>4668.1578589399996</v>
      </c>
      <c r="KX22" s="5">
        <v>4627.1966686200003</v>
      </c>
      <c r="KY22" s="5">
        <v>4602.0465987500002</v>
      </c>
      <c r="KZ22" s="5">
        <v>4624.01329489</v>
      </c>
      <c r="LA22" s="5">
        <v>4658.13402511</v>
      </c>
      <c r="LB22" s="5">
        <v>4576.8079444899995</v>
      </c>
      <c r="LC22" s="5">
        <v>4582.7782104500002</v>
      </c>
      <c r="LD22" s="5">
        <v>4464.7326267799999</v>
      </c>
      <c r="LE22" s="5">
        <v>4448.3793752900001</v>
      </c>
      <c r="LF22" s="5">
        <v>4463.95912778</v>
      </c>
      <c r="LG22" s="5">
        <v>4465.8152975000003</v>
      </c>
      <c r="LH22" s="5">
        <v>4562.1005640800004</v>
      </c>
      <c r="LI22" s="5">
        <v>4530.7217096099994</v>
      </c>
      <c r="LJ22" s="5">
        <v>4499.44111049</v>
      </c>
      <c r="LK22" s="5">
        <v>4509.5313829799998</v>
      </c>
      <c r="LL22" s="5">
        <v>4533.2080621800005</v>
      </c>
      <c r="LM22" s="5">
        <v>4362.3245976899998</v>
      </c>
      <c r="LN22" s="5">
        <v>4325.2914211199995</v>
      </c>
      <c r="LO22" s="5">
        <v>3973.6071121599998</v>
      </c>
      <c r="LP22" s="5">
        <v>3874.54529258</v>
      </c>
      <c r="LQ22" s="21">
        <v>3855.0895588400003</v>
      </c>
      <c r="LR22" s="21">
        <v>3771.6438579800001</v>
      </c>
      <c r="LS22" s="21">
        <v>3699.8171080900001</v>
      </c>
      <c r="LT22" s="21">
        <v>3695.7537193000003</v>
      </c>
      <c r="LU22" s="21">
        <v>3654.48483885</v>
      </c>
      <c r="LV22" s="21">
        <v>3364.0853819600002</v>
      </c>
      <c r="LW22" s="21">
        <v>3350.2690170700002</v>
      </c>
      <c r="LX22" s="21">
        <v>3324.8203978800002</v>
      </c>
      <c r="LY22" s="21">
        <v>3274.52772852</v>
      </c>
      <c r="LZ22" s="21">
        <v>3248.31507457</v>
      </c>
      <c r="MA22" s="21">
        <v>3210.9472007600002</v>
      </c>
      <c r="MB22" s="21">
        <v>3316.4624426999999</v>
      </c>
      <c r="MC22" s="21">
        <v>3253.5638077100002</v>
      </c>
      <c r="MD22" s="21">
        <v>3188.1691794000003</v>
      </c>
      <c r="ME22" s="21">
        <v>3153.7905583000002</v>
      </c>
      <c r="MF22" s="21">
        <v>3018.82158342</v>
      </c>
      <c r="MG22" s="21">
        <v>3042.6639027399997</v>
      </c>
      <c r="MH22" s="21">
        <v>3048.8538897800004</v>
      </c>
    </row>
    <row r="23" spans="2:346" s="3" customFormat="1" ht="13.9" customHeight="1" x14ac:dyDescent="0.2">
      <c r="B23" s="4" t="s">
        <v>8</v>
      </c>
      <c r="C23" s="5">
        <v>1.9388000000000002E-2</v>
      </c>
      <c r="D23" s="5">
        <v>9.3080170000000013</v>
      </c>
      <c r="E23" s="5">
        <v>27.810019</v>
      </c>
      <c r="F23" s="5">
        <v>30.386901000000002</v>
      </c>
      <c r="G23" s="5">
        <v>27.611077999999999</v>
      </c>
      <c r="H23" s="5">
        <v>38.094505999999996</v>
      </c>
      <c r="I23" s="5">
        <v>42.896054999999997</v>
      </c>
      <c r="J23" s="5">
        <v>39.122477999999994</v>
      </c>
      <c r="K23" s="5">
        <v>40.812654000000002</v>
      </c>
      <c r="L23" s="5">
        <v>39.486072999999998</v>
      </c>
      <c r="M23" s="5">
        <v>83.172315999999995</v>
      </c>
      <c r="N23" s="5">
        <v>80.649332000000001</v>
      </c>
      <c r="O23" s="5">
        <v>100.52122300000001</v>
      </c>
      <c r="P23" s="5">
        <v>104.67316599999999</v>
      </c>
      <c r="Q23" s="5">
        <v>104.51327999999999</v>
      </c>
      <c r="R23" s="5">
        <v>113.58379099999999</v>
      </c>
      <c r="S23" s="5">
        <v>111.74482499999999</v>
      </c>
      <c r="T23" s="5">
        <v>115.193412</v>
      </c>
      <c r="U23" s="5">
        <v>135.67034100000001</v>
      </c>
      <c r="V23" s="5">
        <v>119.79375399999999</v>
      </c>
      <c r="W23" s="5">
        <v>125.47774199999999</v>
      </c>
      <c r="X23" s="5">
        <v>71.675742</v>
      </c>
      <c r="Y23" s="5">
        <v>96.201377000000008</v>
      </c>
      <c r="Z23" s="5">
        <v>78.015153999999995</v>
      </c>
      <c r="AA23" s="5">
        <v>77.358965000000012</v>
      </c>
      <c r="AB23" s="5">
        <v>82.947507000000002</v>
      </c>
      <c r="AC23" s="5">
        <v>66.280991999999998</v>
      </c>
      <c r="AD23" s="5">
        <v>79.203206999999992</v>
      </c>
      <c r="AE23" s="5">
        <v>79.579690999999997</v>
      </c>
      <c r="AF23" s="5">
        <v>98.850022999999993</v>
      </c>
      <c r="AG23" s="5">
        <v>62.918637000000011</v>
      </c>
      <c r="AH23" s="5">
        <v>81.512162999999987</v>
      </c>
      <c r="AI23" s="5">
        <v>84.999475000000004</v>
      </c>
      <c r="AJ23" s="5">
        <v>47.919978</v>
      </c>
      <c r="AK23" s="5">
        <v>43.802854000000004</v>
      </c>
      <c r="AL23" s="5">
        <v>28.620597</v>
      </c>
      <c r="AM23" s="5">
        <v>31.374763999999999</v>
      </c>
      <c r="AN23" s="5">
        <v>10.785449</v>
      </c>
      <c r="AO23" s="5">
        <v>9.2989739999999976</v>
      </c>
      <c r="AP23" s="5">
        <v>13.477077</v>
      </c>
      <c r="AQ23" s="5">
        <v>13.699532</v>
      </c>
      <c r="AR23" s="5">
        <v>3.181521</v>
      </c>
      <c r="AS23" s="5">
        <v>5.3353219999999997</v>
      </c>
      <c r="AT23" s="5">
        <v>4.6694620000000002</v>
      </c>
      <c r="AU23" s="5">
        <v>4.5958980000000009</v>
      </c>
      <c r="AV23" s="5">
        <v>8.2116329999999991</v>
      </c>
      <c r="AW23" s="5">
        <v>15.420401999999999</v>
      </c>
      <c r="AX23" s="5">
        <v>10.724583000000003</v>
      </c>
      <c r="AY23" s="5">
        <v>128.45287299999998</v>
      </c>
      <c r="AZ23" s="5">
        <v>1.0060800000000001</v>
      </c>
      <c r="BA23" s="5">
        <v>9.785150999999999</v>
      </c>
      <c r="BB23" s="5">
        <v>16.628781</v>
      </c>
      <c r="BC23" s="5">
        <v>27.017841000000004</v>
      </c>
      <c r="BD23" s="5">
        <v>25.033026000000003</v>
      </c>
      <c r="BE23" s="5">
        <v>28.330944000000002</v>
      </c>
      <c r="BF23" s="5">
        <v>15.499909000000001</v>
      </c>
      <c r="BG23" s="5">
        <v>20.515215999999999</v>
      </c>
      <c r="BH23" s="5">
        <v>37.552298999999998</v>
      </c>
      <c r="BI23" s="5">
        <v>38.924424000000002</v>
      </c>
      <c r="BJ23" s="5">
        <v>47.609555999999998</v>
      </c>
      <c r="BK23" s="5">
        <v>44.201734000000002</v>
      </c>
      <c r="BL23" s="5">
        <v>23.937427</v>
      </c>
      <c r="BM23" s="5">
        <v>19.021999999999998</v>
      </c>
      <c r="BN23" s="5">
        <v>19.062999999999999</v>
      </c>
      <c r="BO23" s="5">
        <v>17.736000000000001</v>
      </c>
      <c r="BP23" s="5">
        <v>14.717000000000001</v>
      </c>
      <c r="BQ23" s="5">
        <v>10.401999999999999</v>
      </c>
      <c r="BR23" s="5">
        <v>55.066000000000003</v>
      </c>
      <c r="BS23" s="5">
        <v>46.238</v>
      </c>
      <c r="BT23" s="5">
        <v>17.826000000000001</v>
      </c>
      <c r="BU23" s="5">
        <v>24.687999999999999</v>
      </c>
      <c r="BV23" s="5">
        <v>21.530999999999999</v>
      </c>
      <c r="BW23" s="5">
        <v>11.776999999999999</v>
      </c>
      <c r="BX23" s="5">
        <v>20.847000000000001</v>
      </c>
      <c r="BY23" s="5">
        <v>253.03700000000001</v>
      </c>
      <c r="BZ23" s="5">
        <v>153.90100000000001</v>
      </c>
      <c r="CA23" s="5">
        <v>205.46799999999999</v>
      </c>
      <c r="CB23" s="5">
        <v>153.767</v>
      </c>
      <c r="CC23" s="5">
        <v>151.37700000000001</v>
      </c>
      <c r="CD23" s="5">
        <v>25.027000000000001</v>
      </c>
      <c r="CE23" s="5">
        <v>23.425999999999998</v>
      </c>
      <c r="CF23" s="5">
        <v>22.297999999999998</v>
      </c>
      <c r="CG23" s="5">
        <v>16.218</v>
      </c>
      <c r="CH23" s="5">
        <v>21.712</v>
      </c>
      <c r="CI23" s="5">
        <v>59.432000000000002</v>
      </c>
      <c r="CJ23" s="5">
        <v>37.363999999999997</v>
      </c>
      <c r="CK23" s="5">
        <v>28.152999999999999</v>
      </c>
      <c r="CL23" s="5">
        <v>43.896000000000001</v>
      </c>
      <c r="CM23" s="5">
        <v>39.412999999999997</v>
      </c>
      <c r="CN23" s="5">
        <v>38.067999999999998</v>
      </c>
      <c r="CO23" s="5">
        <v>52.050000000000004</v>
      </c>
      <c r="CP23" s="5">
        <v>22.713000000000001</v>
      </c>
      <c r="CQ23" s="5">
        <v>41.033000000000001</v>
      </c>
      <c r="CR23" s="5">
        <v>42.122999999999998</v>
      </c>
      <c r="CS23" s="5">
        <v>55.706000000000003</v>
      </c>
      <c r="CT23" s="5">
        <v>60.69</v>
      </c>
      <c r="CU23" s="5">
        <v>61.42</v>
      </c>
      <c r="CV23" s="5">
        <v>71.016999999999996</v>
      </c>
      <c r="CW23" s="5">
        <v>93.209000000000003</v>
      </c>
      <c r="CX23" s="5">
        <v>92.200999999999993</v>
      </c>
      <c r="CY23" s="5">
        <v>107.518</v>
      </c>
      <c r="CZ23" s="5">
        <v>107.24</v>
      </c>
      <c r="DA23" s="5">
        <v>103.56</v>
      </c>
      <c r="DB23" s="5">
        <v>117.55799999999999</v>
      </c>
      <c r="DC23" s="5">
        <v>98.317999999999998</v>
      </c>
      <c r="DD23" s="5">
        <v>184.20599999999999</v>
      </c>
      <c r="DE23" s="5">
        <v>186.399</v>
      </c>
      <c r="DF23" s="5">
        <v>133.55099999999999</v>
      </c>
      <c r="DG23" s="5">
        <v>126.87899999999999</v>
      </c>
      <c r="DH23" s="5">
        <v>87.539000000000001</v>
      </c>
      <c r="DI23" s="5">
        <v>60.162000000000006</v>
      </c>
      <c r="DJ23" s="5">
        <v>77.73299999999999</v>
      </c>
      <c r="DK23" s="5">
        <v>73.832999999999998</v>
      </c>
      <c r="DL23" s="5">
        <v>69.569999999999993</v>
      </c>
      <c r="DM23" s="5">
        <v>75.972999999999999</v>
      </c>
      <c r="DN23" s="5">
        <v>20.256</v>
      </c>
      <c r="DO23" s="5">
        <v>16.983788000000001</v>
      </c>
      <c r="DP23" s="5">
        <v>53.543062510000006</v>
      </c>
      <c r="DQ23" s="5">
        <v>64.730788539999992</v>
      </c>
      <c r="DR23" s="5">
        <v>60.039180320000007</v>
      </c>
      <c r="DS23" s="5">
        <v>63.479247610000002</v>
      </c>
      <c r="DT23" s="5">
        <v>56.533132460000004</v>
      </c>
      <c r="DU23" s="5">
        <v>366.31803148</v>
      </c>
      <c r="DV23" s="5">
        <v>343.90275456000006</v>
      </c>
      <c r="DW23" s="5">
        <v>127.37311509</v>
      </c>
      <c r="DX23" s="5">
        <v>193.91077652000001</v>
      </c>
      <c r="DY23" s="5">
        <v>188.25284857000003</v>
      </c>
      <c r="DZ23" s="5">
        <v>156.33136042999999</v>
      </c>
      <c r="EA23" s="5">
        <v>139.48742257000001</v>
      </c>
      <c r="EB23" s="5">
        <v>201.58847059999999</v>
      </c>
      <c r="EC23" s="5">
        <v>136.38251303000001</v>
      </c>
      <c r="ED23" s="5">
        <v>200.13502314999999</v>
      </c>
      <c r="EE23" s="5">
        <v>211.14237472000002</v>
      </c>
      <c r="EF23" s="5">
        <v>178.82260934999999</v>
      </c>
      <c r="EG23" s="5">
        <v>205.43780840000002</v>
      </c>
      <c r="EH23" s="5">
        <v>262.78967133000003</v>
      </c>
      <c r="EI23" s="5">
        <v>250.9696376</v>
      </c>
      <c r="EJ23" s="5">
        <v>274.44038771000004</v>
      </c>
      <c r="EK23" s="5">
        <v>267.16637780000002</v>
      </c>
      <c r="EL23" s="5">
        <v>164.75314307000002</v>
      </c>
      <c r="EM23" s="5">
        <v>107.59360854999998</v>
      </c>
      <c r="EN23" s="5">
        <v>104.13931459999999</v>
      </c>
      <c r="EO23" s="5">
        <v>125.94866448000001</v>
      </c>
      <c r="EP23" s="5">
        <v>160.42961558000002</v>
      </c>
      <c r="EQ23" s="5">
        <v>146.41305284000001</v>
      </c>
      <c r="ER23" s="5">
        <v>160.96083019999998</v>
      </c>
      <c r="ES23" s="5">
        <v>123.41441234999999</v>
      </c>
      <c r="ET23" s="5">
        <v>193.46233046</v>
      </c>
      <c r="EU23" s="5">
        <v>191.23701418000002</v>
      </c>
      <c r="EV23" s="5">
        <v>218.57880719999997</v>
      </c>
      <c r="EW23" s="5">
        <v>266.75776655999999</v>
      </c>
      <c r="EX23" s="5">
        <v>244.20661436</v>
      </c>
      <c r="EY23" s="5">
        <v>179.24959719000003</v>
      </c>
      <c r="EZ23" s="5">
        <v>130.40966659</v>
      </c>
      <c r="FA23" s="5">
        <v>141.67543168999998</v>
      </c>
      <c r="FB23" s="5">
        <v>85.873344959999997</v>
      </c>
      <c r="FC23" s="5">
        <v>156.73753148</v>
      </c>
      <c r="FD23" s="5">
        <v>246.96059831000002</v>
      </c>
      <c r="FE23" s="5">
        <v>229.92067402000001</v>
      </c>
      <c r="FF23" s="5">
        <v>299.39554477000001</v>
      </c>
      <c r="FG23" s="5">
        <v>210.78233151000001</v>
      </c>
      <c r="FH23" s="5">
        <v>167.75564949</v>
      </c>
      <c r="FI23" s="5">
        <v>171.71468726000001</v>
      </c>
      <c r="FJ23" s="5">
        <v>197.56167328000001</v>
      </c>
      <c r="FK23" s="5">
        <v>87.31834748</v>
      </c>
      <c r="FL23" s="5">
        <v>135.33896317</v>
      </c>
      <c r="FM23" s="5">
        <v>116.77913247000001</v>
      </c>
      <c r="FN23" s="5">
        <v>87.292142370000008</v>
      </c>
      <c r="FO23" s="5">
        <v>122.68484928000002</v>
      </c>
      <c r="FP23" s="5">
        <v>124.22528018</v>
      </c>
      <c r="FQ23" s="5">
        <v>117.64519385</v>
      </c>
      <c r="FR23" s="5">
        <v>173.32898996</v>
      </c>
      <c r="FS23" s="5">
        <v>369.67134275000001</v>
      </c>
      <c r="FT23" s="5">
        <v>477.90253341999994</v>
      </c>
      <c r="FU23" s="5">
        <v>450.54211875999999</v>
      </c>
      <c r="FV23" s="5">
        <v>254.65035036999998</v>
      </c>
      <c r="FW23" s="5">
        <v>292.64302484000007</v>
      </c>
      <c r="FX23" s="5">
        <v>359.57263297000003</v>
      </c>
      <c r="FY23" s="5">
        <v>408.68631092000004</v>
      </c>
      <c r="FZ23" s="5">
        <v>339.59551902000004</v>
      </c>
      <c r="GA23" s="5">
        <v>365.86918443000002</v>
      </c>
      <c r="GB23" s="5">
        <v>349.99426497000002</v>
      </c>
      <c r="GC23" s="5">
        <v>315.00160865000004</v>
      </c>
      <c r="GD23" s="5">
        <v>325.29456264999999</v>
      </c>
      <c r="GE23" s="5">
        <v>319.21486713999997</v>
      </c>
      <c r="GF23" s="5">
        <v>298.29232408000007</v>
      </c>
      <c r="GG23" s="5">
        <v>307.58230336999998</v>
      </c>
      <c r="GH23" s="5">
        <v>296.93411460999999</v>
      </c>
      <c r="GI23" s="5">
        <v>284.05576802999997</v>
      </c>
      <c r="GJ23" s="5">
        <v>310.84140681000002</v>
      </c>
      <c r="GK23" s="5">
        <v>310.20771108000002</v>
      </c>
      <c r="GL23" s="5">
        <v>109.78519853000003</v>
      </c>
      <c r="GM23" s="5">
        <v>114.67903563999997</v>
      </c>
      <c r="GN23" s="5">
        <v>123.23487889</v>
      </c>
      <c r="GO23" s="5">
        <v>690.73697700000014</v>
      </c>
      <c r="GP23" s="5">
        <v>635.58141600999977</v>
      </c>
      <c r="GQ23" s="5">
        <v>507.12736015999985</v>
      </c>
      <c r="GR23" s="5">
        <v>390.21483289999992</v>
      </c>
      <c r="GS23" s="5">
        <v>363.15105291000009</v>
      </c>
      <c r="GT23" s="5">
        <v>35.56701881</v>
      </c>
      <c r="GU23" s="5">
        <v>40.665756520000002</v>
      </c>
      <c r="GV23" s="5">
        <v>41.468796619999999</v>
      </c>
      <c r="GW23" s="5">
        <v>59.801633710000004</v>
      </c>
      <c r="GX23" s="5">
        <v>62.157378549999997</v>
      </c>
      <c r="GY23" s="5">
        <v>72.247135589999999</v>
      </c>
      <c r="GZ23" s="5">
        <v>75.335339209999987</v>
      </c>
      <c r="HA23" s="5">
        <v>78.291168020000001</v>
      </c>
      <c r="HB23" s="5">
        <v>28.675238820000001</v>
      </c>
      <c r="HC23" s="5">
        <v>26.461725219999998</v>
      </c>
      <c r="HD23" s="5">
        <v>28.245450460000001</v>
      </c>
      <c r="HE23" s="5">
        <v>30.20516057</v>
      </c>
      <c r="HF23" s="5">
        <v>42.898669090000006</v>
      </c>
      <c r="HG23" s="5">
        <v>38.876558729999999</v>
      </c>
      <c r="HH23" s="5">
        <v>30.82547246</v>
      </c>
      <c r="HI23" s="5">
        <v>27.802560079999999</v>
      </c>
      <c r="HJ23" s="5">
        <v>24.800036339999998</v>
      </c>
      <c r="HK23" s="5">
        <v>21.92312574</v>
      </c>
      <c r="HL23" s="5">
        <v>29.314869659999999</v>
      </c>
      <c r="HM23" s="5">
        <v>33.718171299999995</v>
      </c>
      <c r="HN23" s="5">
        <v>36.791866920000004</v>
      </c>
      <c r="HO23" s="5">
        <v>40.10800081</v>
      </c>
      <c r="HP23" s="5">
        <v>44.53174096</v>
      </c>
      <c r="HQ23" s="5">
        <v>20.172079950000001</v>
      </c>
      <c r="HR23" s="5">
        <v>44.745886590000005</v>
      </c>
      <c r="HS23" s="5">
        <v>47.698210830000001</v>
      </c>
      <c r="HT23" s="5">
        <v>44.725736299999994</v>
      </c>
      <c r="HU23" s="5">
        <v>48.654497939999999</v>
      </c>
      <c r="HV23" s="5">
        <v>51.782183170000003</v>
      </c>
      <c r="HW23" s="5">
        <v>25.602267510000001</v>
      </c>
      <c r="HX23" s="5">
        <v>27.069963480000002</v>
      </c>
      <c r="HY23" s="5">
        <v>29.077817760000002</v>
      </c>
      <c r="HZ23" s="5">
        <v>32.677540649999997</v>
      </c>
      <c r="IA23" s="5">
        <v>36.675574929999996</v>
      </c>
      <c r="IB23" s="5">
        <v>42.170547299999996</v>
      </c>
      <c r="IC23" s="5">
        <v>25.750855569999999</v>
      </c>
      <c r="ID23" s="5">
        <v>33.648276320000001</v>
      </c>
      <c r="IE23" s="5">
        <v>33.592404719999998</v>
      </c>
      <c r="IF23" s="5">
        <v>35.745055350000001</v>
      </c>
      <c r="IG23" s="5">
        <v>39.237511720000001</v>
      </c>
      <c r="IH23" s="5">
        <v>43.406109619999995</v>
      </c>
      <c r="II23" s="5">
        <v>44.501305989999999</v>
      </c>
      <c r="IJ23" s="5">
        <v>69.302052669999995</v>
      </c>
      <c r="IK23" s="5">
        <v>73.462957169999996</v>
      </c>
      <c r="IL23" s="5">
        <v>76.497499260000012</v>
      </c>
      <c r="IM23" s="5">
        <v>76.742715689999997</v>
      </c>
      <c r="IN23" s="5">
        <v>41.618804299999994</v>
      </c>
      <c r="IO23" s="5">
        <v>42.907275749999997</v>
      </c>
      <c r="IP23" s="5">
        <v>14.423548199999999</v>
      </c>
      <c r="IQ23" s="5">
        <v>21.799524690000002</v>
      </c>
      <c r="IR23" s="5">
        <v>22.21052173</v>
      </c>
      <c r="IS23" s="5">
        <v>22.95486421</v>
      </c>
      <c r="IT23" s="5">
        <v>27.42600444</v>
      </c>
      <c r="IU23" s="5">
        <v>26.39865009</v>
      </c>
      <c r="IV23" s="5">
        <v>18.331795829999997</v>
      </c>
      <c r="IW23" s="5">
        <v>18.5035077</v>
      </c>
      <c r="IX23" s="5">
        <v>18.630505370000002</v>
      </c>
      <c r="IY23" s="5">
        <v>19.056201399999999</v>
      </c>
      <c r="IZ23" s="5">
        <v>9.2565316800000002</v>
      </c>
      <c r="JA23" s="5">
        <v>9.5315221399999999</v>
      </c>
      <c r="JB23" s="5">
        <v>4.19735221</v>
      </c>
      <c r="JC23" s="5">
        <v>4.1855342999999996</v>
      </c>
      <c r="JD23" s="5">
        <v>3.7531754400000001</v>
      </c>
      <c r="JE23" s="5">
        <v>3.59894581</v>
      </c>
      <c r="JF23" s="5">
        <v>3.56195532</v>
      </c>
      <c r="JG23" s="5">
        <v>3.6236693799999999</v>
      </c>
      <c r="JH23" s="5">
        <v>3.65888467</v>
      </c>
      <c r="JI23" s="5">
        <v>3.6895564100000002</v>
      </c>
      <c r="JJ23" s="5">
        <v>3.6520127799999997</v>
      </c>
      <c r="JK23" s="5">
        <v>11.4824714</v>
      </c>
      <c r="JL23" s="5">
        <v>8.3913429399999995</v>
      </c>
      <c r="JM23" s="5">
        <v>7.1413819500000004</v>
      </c>
      <c r="JN23" s="5">
        <v>8.5463220500000006</v>
      </c>
      <c r="JO23" s="5">
        <v>5.2629258499999994</v>
      </c>
      <c r="JP23" s="5">
        <v>4.7118762199999997</v>
      </c>
      <c r="JQ23" s="5">
        <v>4.52301792</v>
      </c>
      <c r="JR23" s="5">
        <v>4.7449331700000004</v>
      </c>
      <c r="JS23" s="5">
        <v>4.7286256799999995</v>
      </c>
      <c r="JT23" s="5">
        <v>4.4620266700000002</v>
      </c>
      <c r="JU23" s="5">
        <v>4.2352164100000005</v>
      </c>
      <c r="JV23" s="5">
        <v>5.1782276200000004</v>
      </c>
      <c r="JW23" s="5">
        <v>3.9294526800000003</v>
      </c>
      <c r="JX23" s="5">
        <v>5.3103039699999997</v>
      </c>
      <c r="JY23" s="5">
        <v>4.77732197</v>
      </c>
      <c r="JZ23" s="5">
        <v>4.6156105800000002</v>
      </c>
      <c r="KA23" s="5">
        <v>5.2120701499999997</v>
      </c>
      <c r="KB23" s="5">
        <v>5.3017078399999997</v>
      </c>
      <c r="KC23" s="5">
        <v>4.1694347699999996</v>
      </c>
      <c r="KD23" s="5">
        <v>3.4420199199999999</v>
      </c>
      <c r="KE23" s="5">
        <v>3.8866540299999999</v>
      </c>
      <c r="KF23" s="5">
        <v>3.7072419600000002</v>
      </c>
      <c r="KG23" s="5">
        <v>3.9299515</v>
      </c>
      <c r="KH23" s="5">
        <v>4.1047412200000002</v>
      </c>
      <c r="KI23" s="5">
        <v>4.2371793200000001</v>
      </c>
      <c r="KJ23" s="5">
        <v>3.9114441499999999</v>
      </c>
      <c r="KK23" s="5">
        <v>4.3510696299999996</v>
      </c>
      <c r="KL23" s="5">
        <v>5.5264278600000001</v>
      </c>
      <c r="KM23" s="5">
        <v>5.2326755399999998</v>
      </c>
      <c r="KN23" s="5">
        <v>5.2169942100000002</v>
      </c>
      <c r="KO23" s="5">
        <v>4.31526663</v>
      </c>
      <c r="KP23" s="5">
        <v>5.2771732300000007</v>
      </c>
      <c r="KQ23" s="5">
        <v>4.6758123200000004</v>
      </c>
      <c r="KR23" s="5">
        <v>4.86505571</v>
      </c>
      <c r="KS23" s="5">
        <v>6.5338865999999998</v>
      </c>
      <c r="KT23" s="5">
        <v>7.3938106699999997</v>
      </c>
      <c r="KU23" s="5">
        <v>6.8271227999999997</v>
      </c>
      <c r="KV23" s="5">
        <v>5.6816237100000002</v>
      </c>
      <c r="KW23" s="5">
        <v>6.0017046500000006</v>
      </c>
      <c r="KX23" s="5">
        <v>9.7168285700000006</v>
      </c>
      <c r="KY23" s="5">
        <v>7.6083517499999997</v>
      </c>
      <c r="KZ23" s="5">
        <v>6.9605795800000001</v>
      </c>
      <c r="LA23" s="5">
        <v>6.5032225499999994</v>
      </c>
      <c r="LB23" s="5">
        <v>4.2243804000000003</v>
      </c>
      <c r="LC23" s="5">
        <v>7.5386580599999995</v>
      </c>
      <c r="LD23" s="5">
        <v>14.29567441</v>
      </c>
      <c r="LE23" s="5">
        <v>33.56847029</v>
      </c>
      <c r="LF23" s="5">
        <v>8.3416403300000006</v>
      </c>
      <c r="LG23" s="5">
        <v>8.3236198200000011</v>
      </c>
      <c r="LH23" s="5">
        <v>9.3990206700000005</v>
      </c>
      <c r="LI23" s="5">
        <v>8.9445183000000004</v>
      </c>
      <c r="LJ23" s="5">
        <v>7.8334051599999999</v>
      </c>
      <c r="LK23" s="5">
        <v>7.7775976500000006</v>
      </c>
      <c r="LL23" s="5">
        <v>8.5972143900000013</v>
      </c>
      <c r="LM23" s="5">
        <v>10.287736710000001</v>
      </c>
      <c r="LN23" s="5">
        <v>6.2623876799999998</v>
      </c>
      <c r="LO23" s="5">
        <v>5.75228758</v>
      </c>
      <c r="LP23" s="5">
        <v>6.3576129200000002</v>
      </c>
      <c r="LQ23" s="21">
        <v>6.3061737100000004</v>
      </c>
      <c r="LR23" s="21">
        <v>6.0705417599999993</v>
      </c>
      <c r="LS23" s="21">
        <v>6.9991580300000003</v>
      </c>
      <c r="LT23" s="21">
        <v>6.3565766999999997</v>
      </c>
      <c r="LU23" s="21">
        <v>5.3089946100000001</v>
      </c>
      <c r="LV23" s="21">
        <v>7.2523883899999992</v>
      </c>
      <c r="LW23" s="21">
        <v>9.2405048499999989</v>
      </c>
      <c r="LX23" s="21">
        <v>8.5833528599999998</v>
      </c>
      <c r="LY23" s="21">
        <v>6.1377635999999995</v>
      </c>
      <c r="LZ23" s="21">
        <v>7.9271719699999998</v>
      </c>
      <c r="MA23" s="21">
        <v>4.9785932400000004</v>
      </c>
      <c r="MB23" s="21">
        <v>8.19595479</v>
      </c>
      <c r="MC23" s="21">
        <v>7.3760787499999996</v>
      </c>
      <c r="MD23" s="21">
        <v>9.0269551199999984</v>
      </c>
      <c r="ME23" s="21">
        <v>10.09030388</v>
      </c>
      <c r="MF23" s="21">
        <v>7.6503307199999995</v>
      </c>
      <c r="MG23" s="21">
        <v>7.4905985499999996</v>
      </c>
      <c r="MH23" s="21">
        <v>10.64549223</v>
      </c>
    </row>
    <row r="24" spans="2:346" s="3" customFormat="1" ht="13.9" customHeight="1" x14ac:dyDescent="0.2">
      <c r="B24" s="4" t="s">
        <v>10</v>
      </c>
      <c r="C24" s="5">
        <v>1.9388000000000002E-2</v>
      </c>
      <c r="D24" s="5">
        <v>9.1667760000000005</v>
      </c>
      <c r="E24" s="5">
        <v>27.668542000000002</v>
      </c>
      <c r="F24" s="5">
        <v>30.246254</v>
      </c>
      <c r="G24" s="5">
        <v>27.470226</v>
      </c>
      <c r="H24" s="5">
        <v>37.954800999999996</v>
      </c>
      <c r="I24" s="5">
        <v>42.757072999999998</v>
      </c>
      <c r="J24" s="5">
        <v>39.122477999999994</v>
      </c>
      <c r="K24" s="5">
        <v>40.812654000000002</v>
      </c>
      <c r="L24" s="5">
        <v>39.486072999999998</v>
      </c>
      <c r="M24" s="5">
        <v>83.172315999999995</v>
      </c>
      <c r="N24" s="5">
        <v>80.649332000000001</v>
      </c>
      <c r="O24" s="5">
        <v>100.52122300000001</v>
      </c>
      <c r="P24" s="5">
        <v>104.67316599999999</v>
      </c>
      <c r="Q24" s="5">
        <v>9.4332620000000009</v>
      </c>
      <c r="R24" s="5">
        <v>16.024688999999999</v>
      </c>
      <c r="S24" s="5">
        <v>13.480463</v>
      </c>
      <c r="T24" s="5">
        <v>16.708317999999998</v>
      </c>
      <c r="U24" s="5">
        <v>36.750051999999997</v>
      </c>
      <c r="V24" s="5">
        <v>21.200790999999999</v>
      </c>
      <c r="W24" s="5">
        <v>25.735641000000001</v>
      </c>
      <c r="X24" s="5">
        <v>40.311570000000003</v>
      </c>
      <c r="Y24" s="5">
        <v>64.329127000000014</v>
      </c>
      <c r="Z24" s="5">
        <v>45.504595000000002</v>
      </c>
      <c r="AA24" s="5">
        <v>44.790007000000003</v>
      </c>
      <c r="AB24" s="5">
        <v>71.708672000000007</v>
      </c>
      <c r="AC24" s="5">
        <v>55.423351000000004</v>
      </c>
      <c r="AD24" s="5">
        <v>74.631225999999998</v>
      </c>
      <c r="AE24" s="5">
        <v>74.859639999999999</v>
      </c>
      <c r="AF24" s="5">
        <v>94.163552999999993</v>
      </c>
      <c r="AG24" s="5">
        <v>62.918637000000011</v>
      </c>
      <c r="AH24" s="5">
        <v>58.155042999999992</v>
      </c>
      <c r="AI24" s="5">
        <v>60.353825999999998</v>
      </c>
      <c r="AJ24" s="5">
        <v>47.919978</v>
      </c>
      <c r="AK24" s="5">
        <v>43.802854000000004</v>
      </c>
      <c r="AL24" s="5">
        <v>28.620597</v>
      </c>
      <c r="AM24" s="5">
        <v>31.374763999999999</v>
      </c>
      <c r="AN24" s="5">
        <v>10.785449</v>
      </c>
      <c r="AO24" s="5">
        <v>9.2989739999999976</v>
      </c>
      <c r="AP24" s="5">
        <v>13.477077</v>
      </c>
      <c r="AQ24" s="5">
        <v>13.699532</v>
      </c>
      <c r="AR24" s="5">
        <v>3.181521</v>
      </c>
      <c r="AS24" s="5">
        <v>5.3353219999999997</v>
      </c>
      <c r="AT24" s="5">
        <v>4.6694620000000002</v>
      </c>
      <c r="AU24" s="5">
        <v>4.5958980000000009</v>
      </c>
      <c r="AV24" s="5">
        <v>8.2116329999999991</v>
      </c>
      <c r="AW24" s="5">
        <v>15.420401999999999</v>
      </c>
      <c r="AX24" s="5">
        <v>10.724583000000003</v>
      </c>
      <c r="AY24" s="5">
        <v>128.45287299999998</v>
      </c>
      <c r="AZ24" s="5">
        <v>1.0060800000000001</v>
      </c>
      <c r="BA24" s="5">
        <v>9.785150999999999</v>
      </c>
      <c r="BB24" s="5">
        <v>10.184781000000001</v>
      </c>
      <c r="BC24" s="5">
        <v>27.017841000000004</v>
      </c>
      <c r="BD24" s="5">
        <v>25.033026000000003</v>
      </c>
      <c r="BE24" s="5">
        <v>20.858544000000002</v>
      </c>
      <c r="BF24" s="5">
        <v>8.0205090000000006</v>
      </c>
      <c r="BG24" s="5">
        <v>6.4807329999999999</v>
      </c>
      <c r="BH24" s="5">
        <v>26.379196</v>
      </c>
      <c r="BI24" s="5">
        <v>27.737650000000002</v>
      </c>
      <c r="BJ24" s="5">
        <v>35.843333000000001</v>
      </c>
      <c r="BK24" s="5">
        <v>29.397603000000004</v>
      </c>
      <c r="BL24" s="5">
        <v>17.860157999999998</v>
      </c>
      <c r="BM24" s="5">
        <v>19.021999999999998</v>
      </c>
      <c r="BN24" s="5">
        <v>19.062999999999999</v>
      </c>
      <c r="BO24" s="5">
        <v>17.736000000000001</v>
      </c>
      <c r="BP24" s="5">
        <v>14.717000000000001</v>
      </c>
      <c r="BQ24" s="5">
        <v>10.401999999999999</v>
      </c>
      <c r="BR24" s="5">
        <v>55.066000000000003</v>
      </c>
      <c r="BS24" s="5">
        <v>46.238</v>
      </c>
      <c r="BT24" s="5">
        <v>17.826000000000001</v>
      </c>
      <c r="BU24" s="5">
        <v>24.687999999999999</v>
      </c>
      <c r="BV24" s="5">
        <v>21.530999999999999</v>
      </c>
      <c r="BW24" s="5">
        <v>11.776999999999999</v>
      </c>
      <c r="BX24" s="5">
        <v>19.675000000000001</v>
      </c>
      <c r="BY24" s="5">
        <v>251.87100000000001</v>
      </c>
      <c r="BZ24" s="5">
        <v>152.74100000000001</v>
      </c>
      <c r="CA24" s="5">
        <v>204.316</v>
      </c>
      <c r="CB24" s="5">
        <v>152.61099999999999</v>
      </c>
      <c r="CC24" s="5">
        <v>150.21600000000001</v>
      </c>
      <c r="CD24" s="5">
        <v>23.085000000000001</v>
      </c>
      <c r="CE24" s="5">
        <v>21.463999999999999</v>
      </c>
      <c r="CF24" s="5">
        <v>20.327999999999999</v>
      </c>
      <c r="CG24" s="5">
        <v>14.255000000000001</v>
      </c>
      <c r="CH24" s="5">
        <v>19.786999999999999</v>
      </c>
      <c r="CI24" s="5">
        <v>57.572000000000003</v>
      </c>
      <c r="CJ24" s="5">
        <v>37.363999999999997</v>
      </c>
      <c r="CK24" s="5">
        <v>28.152999999999999</v>
      </c>
      <c r="CL24" s="5">
        <v>43.896000000000001</v>
      </c>
      <c r="CM24" s="5">
        <v>39.412999999999997</v>
      </c>
      <c r="CN24" s="5">
        <v>33.973999999999997</v>
      </c>
      <c r="CO24" s="5">
        <v>47.962000000000003</v>
      </c>
      <c r="CP24" s="5">
        <v>22.713000000000001</v>
      </c>
      <c r="CQ24" s="5">
        <v>41.033000000000001</v>
      </c>
      <c r="CR24" s="5">
        <v>42.122999999999998</v>
      </c>
      <c r="CS24" s="5">
        <v>55.706000000000003</v>
      </c>
      <c r="CT24" s="5">
        <v>60.69</v>
      </c>
      <c r="CU24" s="5">
        <v>61.42</v>
      </c>
      <c r="CV24" s="5">
        <v>71.016999999999996</v>
      </c>
      <c r="CW24" s="5">
        <v>93.209000000000003</v>
      </c>
      <c r="CX24" s="5">
        <v>92.200999999999993</v>
      </c>
      <c r="CY24" s="5">
        <v>104.017</v>
      </c>
      <c r="CZ24" s="5">
        <v>103.664</v>
      </c>
      <c r="DA24" s="5">
        <v>100.01600000000001</v>
      </c>
      <c r="DB24" s="5">
        <v>113.86799999999999</v>
      </c>
      <c r="DC24" s="5">
        <v>92.978999999999999</v>
      </c>
      <c r="DD24" s="5">
        <v>175.60499999999999</v>
      </c>
      <c r="DE24" s="5">
        <v>177.52500000000001</v>
      </c>
      <c r="DF24" s="5">
        <v>124.821</v>
      </c>
      <c r="DG24" s="5">
        <v>118.136</v>
      </c>
      <c r="DH24" s="5">
        <v>79.278999999999996</v>
      </c>
      <c r="DI24" s="5">
        <v>51.112000000000002</v>
      </c>
      <c r="DJ24" s="5">
        <v>71.766999999999996</v>
      </c>
      <c r="DK24" s="5">
        <v>73.832999999999998</v>
      </c>
      <c r="DL24" s="5">
        <v>69.569999999999993</v>
      </c>
      <c r="DM24" s="5">
        <v>75.972999999999999</v>
      </c>
      <c r="DN24" s="5">
        <v>20.256</v>
      </c>
      <c r="DO24" s="5">
        <v>16.983788000000001</v>
      </c>
      <c r="DP24" s="5">
        <v>50.469716140000003</v>
      </c>
      <c r="DQ24" s="5">
        <v>57.661487439999995</v>
      </c>
      <c r="DR24" s="5">
        <v>52.837835020000007</v>
      </c>
      <c r="DS24" s="5">
        <v>56.434489249999999</v>
      </c>
      <c r="DT24" s="5">
        <v>49.492134610000001</v>
      </c>
      <c r="DU24" s="5">
        <v>187.09252991</v>
      </c>
      <c r="DV24" s="5">
        <v>269.19862799000003</v>
      </c>
      <c r="DW24" s="5">
        <v>115.48277992</v>
      </c>
      <c r="DX24" s="5">
        <v>182.09037728000001</v>
      </c>
      <c r="DY24" s="5">
        <v>156.47589646000003</v>
      </c>
      <c r="DZ24" s="5">
        <v>156.33136042999999</v>
      </c>
      <c r="EA24" s="5">
        <v>139.48742257000001</v>
      </c>
      <c r="EB24" s="5">
        <v>201.58847059999999</v>
      </c>
      <c r="EC24" s="5">
        <v>136.38251303000001</v>
      </c>
      <c r="ED24" s="5">
        <v>148.58395715</v>
      </c>
      <c r="EE24" s="5">
        <v>138.07017472000001</v>
      </c>
      <c r="EF24" s="5">
        <v>171.51210634999998</v>
      </c>
      <c r="EG24" s="5">
        <v>205.43780840000002</v>
      </c>
      <c r="EH24" s="5">
        <v>189.00612133000001</v>
      </c>
      <c r="EI24" s="5">
        <v>176.58267759999998</v>
      </c>
      <c r="EJ24" s="5">
        <v>185.86590371000003</v>
      </c>
      <c r="EK24" s="5">
        <v>215.36504780000001</v>
      </c>
      <c r="EL24" s="5">
        <v>138.93845207000001</v>
      </c>
      <c r="EM24" s="5">
        <v>107.59360854999998</v>
      </c>
      <c r="EN24" s="5">
        <v>104.13931459999999</v>
      </c>
      <c r="EO24" s="5">
        <v>125.94866448000001</v>
      </c>
      <c r="EP24" s="5">
        <v>138.55577558000002</v>
      </c>
      <c r="EQ24" s="5">
        <v>124.62059984000001</v>
      </c>
      <c r="ER24" s="5">
        <v>143.72162863999998</v>
      </c>
      <c r="ES24" s="5">
        <v>106.17111945999999</v>
      </c>
      <c r="ET24" s="5">
        <v>110.25307575000001</v>
      </c>
      <c r="EU24" s="5">
        <v>107.25527792000001</v>
      </c>
      <c r="EV24" s="5">
        <v>201.06711712999999</v>
      </c>
      <c r="EW24" s="5">
        <v>219.98644193000001</v>
      </c>
      <c r="EX24" s="5">
        <v>93.037493269999999</v>
      </c>
      <c r="EY24" s="5">
        <v>156.54137618000001</v>
      </c>
      <c r="EZ24" s="5">
        <v>82.075890799999996</v>
      </c>
      <c r="FA24" s="5">
        <v>104.09936259</v>
      </c>
      <c r="FB24" s="5">
        <v>63.12479896</v>
      </c>
      <c r="FC24" s="5">
        <v>134.18201682</v>
      </c>
      <c r="FD24" s="5">
        <v>151.09084908000003</v>
      </c>
      <c r="FE24" s="5">
        <v>207.10068167</v>
      </c>
      <c r="FF24" s="5">
        <v>203.30415543999999</v>
      </c>
      <c r="FG24" s="5">
        <v>169.74040592</v>
      </c>
      <c r="FH24" s="5">
        <v>133.67907220000001</v>
      </c>
      <c r="FI24" s="5">
        <v>148.02744501000001</v>
      </c>
      <c r="FJ24" s="5">
        <v>85.630364990000004</v>
      </c>
      <c r="FK24" s="5">
        <v>63.542410690000004</v>
      </c>
      <c r="FL24" s="5">
        <v>82.367637860000002</v>
      </c>
      <c r="FM24" s="5">
        <v>92.940586420000002</v>
      </c>
      <c r="FN24" s="5">
        <v>41.912737090000007</v>
      </c>
      <c r="FO24" s="5">
        <v>99.144434770000018</v>
      </c>
      <c r="FP24" s="5">
        <v>49.659782310000011</v>
      </c>
      <c r="FQ24" s="5">
        <v>43.731281669999994</v>
      </c>
      <c r="FR24" s="5">
        <v>36.667037559999997</v>
      </c>
      <c r="FS24" s="5">
        <v>46.201846840000016</v>
      </c>
      <c r="FT24" s="5">
        <v>105.92067743000001</v>
      </c>
      <c r="FU24" s="5">
        <v>69.566917259999983</v>
      </c>
      <c r="FV24" s="5">
        <v>75.784609079999996</v>
      </c>
      <c r="FW24" s="5">
        <v>28.823819340000004</v>
      </c>
      <c r="FX24" s="5">
        <v>220.16394941000001</v>
      </c>
      <c r="FY24" s="5">
        <v>28.93326257</v>
      </c>
      <c r="FZ24" s="5">
        <v>35.673608039999998</v>
      </c>
      <c r="GA24" s="5">
        <v>38.128961110000006</v>
      </c>
      <c r="GB24" s="5">
        <v>73.875512540000017</v>
      </c>
      <c r="GC24" s="5">
        <v>43.831324529999996</v>
      </c>
      <c r="GD24" s="5">
        <v>100.81954841000001</v>
      </c>
      <c r="GE24" s="5">
        <v>55.595652879999996</v>
      </c>
      <c r="GF24" s="5">
        <v>46.404121930000009</v>
      </c>
      <c r="GG24" s="5">
        <v>82.105912670000009</v>
      </c>
      <c r="GH24" s="5">
        <v>100.15476693000001</v>
      </c>
      <c r="GI24" s="5">
        <v>38.762714329999994</v>
      </c>
      <c r="GJ24" s="5">
        <v>37.341921930000012</v>
      </c>
      <c r="GK24" s="5">
        <v>42.871391340000002</v>
      </c>
      <c r="GL24" s="5">
        <v>43.606812770000005</v>
      </c>
      <c r="GM24" s="5">
        <v>53.356841170000003</v>
      </c>
      <c r="GN24" s="5">
        <v>76.492630320000004</v>
      </c>
      <c r="GO24" s="5">
        <v>105.40257402999998</v>
      </c>
      <c r="GP24" s="5">
        <v>241.57675359999999</v>
      </c>
      <c r="GQ24" s="5">
        <v>156.60063443999999</v>
      </c>
      <c r="GR24" s="5">
        <v>61.726988809999995</v>
      </c>
      <c r="GS24" s="5">
        <v>62.411673590000007</v>
      </c>
      <c r="GT24" s="5">
        <v>24.317073879999999</v>
      </c>
      <c r="GU24" s="5">
        <v>29.383418370000001</v>
      </c>
      <c r="GV24" s="5">
        <v>30.176268969999999</v>
      </c>
      <c r="GW24" s="5">
        <v>48.559311360000002</v>
      </c>
      <c r="GX24" s="5">
        <v>50.951183119999996</v>
      </c>
      <c r="GY24" s="5">
        <v>60.927126780000002</v>
      </c>
      <c r="GZ24" s="5">
        <v>63.992858950000006</v>
      </c>
      <c r="HA24" s="5">
        <v>66.841450199999997</v>
      </c>
      <c r="HB24" s="5">
        <v>17.190647869999999</v>
      </c>
      <c r="HC24" s="5">
        <v>14.94532008</v>
      </c>
      <c r="HD24" s="5">
        <v>16.735681289999999</v>
      </c>
      <c r="HE24" s="5">
        <v>18.688085789999999</v>
      </c>
      <c r="HF24" s="5">
        <v>31.32212535</v>
      </c>
      <c r="HG24" s="5">
        <v>27.241079640000002</v>
      </c>
      <c r="HH24" s="5">
        <v>19.193446600000001</v>
      </c>
      <c r="HI24" s="5">
        <v>16.26174262</v>
      </c>
      <c r="HJ24" s="5">
        <v>13.22252888</v>
      </c>
      <c r="HK24" s="5">
        <v>10.31316395</v>
      </c>
      <c r="HL24" s="5">
        <v>17.769281320000001</v>
      </c>
      <c r="HM24" s="5">
        <v>22.05264008</v>
      </c>
      <c r="HN24" s="5">
        <v>25.140486510000002</v>
      </c>
      <c r="HO24" s="5">
        <v>28.490247030000003</v>
      </c>
      <c r="HP24" s="5">
        <v>32.786423880000001</v>
      </c>
      <c r="HQ24" s="5">
        <v>8.4041028000000004</v>
      </c>
      <c r="HR24" s="5">
        <v>32.979620850000003</v>
      </c>
      <c r="HS24" s="5">
        <v>35.870189450000005</v>
      </c>
      <c r="HT24" s="5">
        <v>35.060120829999995</v>
      </c>
      <c r="HU24" s="5">
        <v>38.988164829999995</v>
      </c>
      <c r="HV24" s="5">
        <v>42.100498829999999</v>
      </c>
      <c r="HW24" s="5">
        <v>15.986261900000001</v>
      </c>
      <c r="HX24" s="5">
        <v>17.578201920000001</v>
      </c>
      <c r="HY24" s="5">
        <v>19.39912193</v>
      </c>
      <c r="HZ24" s="5">
        <v>22.91295178</v>
      </c>
      <c r="IA24" s="5">
        <v>26.841477140000002</v>
      </c>
      <c r="IB24" s="5">
        <v>32.330884789999999</v>
      </c>
      <c r="IC24" s="5">
        <v>15.891551960000001</v>
      </c>
      <c r="ID24" s="5">
        <v>23.79050878</v>
      </c>
      <c r="IE24" s="5">
        <v>23.711342809999998</v>
      </c>
      <c r="IF24" s="5">
        <v>25.8550048</v>
      </c>
      <c r="IG24" s="5">
        <v>30.154853969999998</v>
      </c>
      <c r="IH24" s="5">
        <v>34.390927390000002</v>
      </c>
      <c r="II24" s="5">
        <v>35.500959399999999</v>
      </c>
      <c r="IJ24" s="5">
        <v>60.323907570000003</v>
      </c>
      <c r="IK24" s="5">
        <v>64.276254409999993</v>
      </c>
      <c r="IL24" s="5">
        <v>67.31309469</v>
      </c>
      <c r="IM24" s="5">
        <v>67.558810640000004</v>
      </c>
      <c r="IN24" s="5">
        <v>32.39528645</v>
      </c>
      <c r="IO24" s="5">
        <v>33.674590780000003</v>
      </c>
      <c r="IP24" s="5">
        <v>5.2038014000000006</v>
      </c>
      <c r="IQ24" s="5">
        <v>13.131341560000001</v>
      </c>
      <c r="IR24" s="5">
        <v>13.54242708</v>
      </c>
      <c r="IS24" s="5">
        <v>14.33938369</v>
      </c>
      <c r="IT24" s="5">
        <v>18.88729571</v>
      </c>
      <c r="IU24" s="5">
        <v>17.870564870000003</v>
      </c>
      <c r="IV24" s="5">
        <v>9.7978630399999993</v>
      </c>
      <c r="IW24" s="5">
        <v>9.8084482400000006</v>
      </c>
      <c r="IX24" s="5">
        <v>9.9938467400000004</v>
      </c>
      <c r="IY24" s="5">
        <v>10.31506418</v>
      </c>
      <c r="IZ24" s="5">
        <v>0.56656662000000002</v>
      </c>
      <c r="JA24" s="5">
        <v>0.81205214000000003</v>
      </c>
      <c r="JB24" s="5">
        <v>8.3873460000000011E-2</v>
      </c>
      <c r="JC24" s="5">
        <v>6.0779710000000001E-2</v>
      </c>
      <c r="JD24" s="5">
        <v>0.15369464000000002</v>
      </c>
      <c r="JE24" s="5">
        <v>4.5290290000000004E-2</v>
      </c>
      <c r="JF24" s="5">
        <v>2.8784870000000001E-2</v>
      </c>
      <c r="JG24" s="5">
        <v>8.7014469999999997E-2</v>
      </c>
      <c r="JH24" s="5">
        <v>0.11010975000000001</v>
      </c>
      <c r="JI24" s="5">
        <v>0.15755154999999998</v>
      </c>
      <c r="JJ24" s="5">
        <v>0.12078322</v>
      </c>
      <c r="JK24" s="5">
        <v>7.9363205700000004</v>
      </c>
      <c r="JL24" s="5">
        <v>4.8504354300000001</v>
      </c>
      <c r="JM24" s="5">
        <v>3.58462521</v>
      </c>
      <c r="JN24" s="5">
        <v>4.9764145199999996</v>
      </c>
      <c r="JO24" s="5">
        <v>1.7281406499999998</v>
      </c>
      <c r="JP24" s="5">
        <v>1.7064871399999999</v>
      </c>
      <c r="JQ24" s="5">
        <v>1.5136867199999999</v>
      </c>
      <c r="JR24" s="5">
        <v>1.7227541399999999</v>
      </c>
      <c r="JS24" s="5">
        <v>1.72776164</v>
      </c>
      <c r="JT24" s="5">
        <v>1.46527016</v>
      </c>
      <c r="JU24" s="5">
        <v>1.2377761399999998</v>
      </c>
      <c r="JV24" s="5">
        <v>2.1801077900000001</v>
      </c>
      <c r="JW24" s="5">
        <v>0.89634379000000008</v>
      </c>
      <c r="JX24" s="5">
        <v>2.2726226700000001</v>
      </c>
      <c r="JY24" s="5">
        <v>1.7262488899999999</v>
      </c>
      <c r="JZ24" s="5">
        <v>1.5764104999999999</v>
      </c>
      <c r="KA24" s="5">
        <v>2.2126817399999998</v>
      </c>
      <c r="KB24" s="5">
        <v>2.74086074</v>
      </c>
      <c r="KC24" s="5">
        <v>1.6115926999999999</v>
      </c>
      <c r="KD24" s="5">
        <v>0.89086753000000007</v>
      </c>
      <c r="KE24" s="5">
        <v>1.3458314299999998</v>
      </c>
      <c r="KF24" s="5">
        <v>1.1674874199999998</v>
      </c>
      <c r="KG24" s="5">
        <v>1.3855221200000001</v>
      </c>
      <c r="KH24" s="5">
        <v>1.54836913</v>
      </c>
      <c r="KI24" s="5">
        <v>1.6821271200000001</v>
      </c>
      <c r="KJ24" s="5">
        <v>1.35578892</v>
      </c>
      <c r="KK24" s="5">
        <v>1.79880828</v>
      </c>
      <c r="KL24" s="5">
        <v>2.9738218500000002</v>
      </c>
      <c r="KM24" s="5">
        <v>2.9811220199999999</v>
      </c>
      <c r="KN24" s="5">
        <v>2.9643734799999999</v>
      </c>
      <c r="KO24" s="5">
        <v>2.0629172100000002</v>
      </c>
      <c r="KP24" s="5">
        <v>3.0288383799999998</v>
      </c>
      <c r="KQ24" s="5">
        <v>2.42542298</v>
      </c>
      <c r="KR24" s="5">
        <v>2.6222797099999999</v>
      </c>
      <c r="KS24" s="5">
        <v>4.2973262199999995</v>
      </c>
      <c r="KT24" s="5">
        <v>5.1500758200000005</v>
      </c>
      <c r="KU24" s="5">
        <v>4.58171266</v>
      </c>
      <c r="KV24" s="5">
        <v>3.42091798</v>
      </c>
      <c r="KW24" s="5">
        <v>3.7461194799999999</v>
      </c>
      <c r="KX24" s="5">
        <v>7.45925817</v>
      </c>
      <c r="KY24" s="5">
        <v>5.6501560899999994</v>
      </c>
      <c r="KZ24" s="5">
        <v>4.9972902999999995</v>
      </c>
      <c r="LA24" s="5">
        <v>4.4998595400000001</v>
      </c>
      <c r="LB24" s="5">
        <v>2.2358637200000002</v>
      </c>
      <c r="LC24" s="5">
        <v>5.5419708499999993</v>
      </c>
      <c r="LD24" s="5">
        <v>12.305577320000001</v>
      </c>
      <c r="LE24" s="5">
        <v>31.595455309999998</v>
      </c>
      <c r="LF24" s="5">
        <v>6.3620601299999997</v>
      </c>
      <c r="LG24" s="5">
        <v>6.3374603</v>
      </c>
      <c r="LH24" s="5">
        <v>7.4064608099999996</v>
      </c>
      <c r="LI24" s="5">
        <v>6.9563679400000007</v>
      </c>
      <c r="LJ24" s="5">
        <v>5.8491035599999996</v>
      </c>
      <c r="LK24" s="5">
        <v>5.7878971400000001</v>
      </c>
      <c r="LL24" s="5">
        <v>6.8925113200000006</v>
      </c>
      <c r="LM24" s="5">
        <v>8.5858827799999986</v>
      </c>
      <c r="LN24" s="5">
        <v>4.5641723899999995</v>
      </c>
      <c r="LO24" s="5">
        <v>4.0638209999999999</v>
      </c>
      <c r="LP24" s="5">
        <v>4.6733607099999999</v>
      </c>
      <c r="LQ24" s="21">
        <v>4.6196549800000009</v>
      </c>
      <c r="LR24" s="21">
        <v>4.38809162</v>
      </c>
      <c r="LS24" s="21">
        <v>5.3138224000000003</v>
      </c>
      <c r="LT24" s="21">
        <v>4.6682661400000001</v>
      </c>
      <c r="LU24" s="21">
        <v>3.6185386899999998</v>
      </c>
      <c r="LV24" s="21">
        <v>5.5622890099999998</v>
      </c>
      <c r="LW24" s="21">
        <v>7.8033717300000003</v>
      </c>
      <c r="LX24" s="21">
        <v>7.1434307699999993</v>
      </c>
      <c r="LY24" s="21">
        <v>4.6914351700000001</v>
      </c>
      <c r="LZ24" s="21">
        <v>6.4834242099999999</v>
      </c>
      <c r="MA24" s="21">
        <v>3.5403613199999997</v>
      </c>
      <c r="MB24" s="21">
        <v>6.75888986</v>
      </c>
      <c r="MC24" s="21">
        <v>5.9416910099999996</v>
      </c>
      <c r="MD24" s="21">
        <v>7.5945584400000001</v>
      </c>
      <c r="ME24" s="21">
        <v>8.6534066500000009</v>
      </c>
      <c r="MF24" s="21">
        <v>6.2129649100000002</v>
      </c>
      <c r="MG24" s="21">
        <v>6.0495048899999997</v>
      </c>
      <c r="MH24" s="21">
        <v>9.2072836700000007</v>
      </c>
    </row>
    <row r="25" spans="2:346" s="3" customFormat="1" ht="13.9" customHeight="1" x14ac:dyDescent="0.2">
      <c r="B25" s="4" t="s">
        <v>11</v>
      </c>
      <c r="C25" s="5" t="s">
        <v>0</v>
      </c>
      <c r="D25" s="5">
        <v>0.14124100000000001</v>
      </c>
      <c r="E25" s="5">
        <v>0.14147699999999999</v>
      </c>
      <c r="F25" s="5">
        <v>0.14064699999999999</v>
      </c>
      <c r="G25" s="5">
        <v>0.140852</v>
      </c>
      <c r="H25" s="5">
        <v>0.13970500000000002</v>
      </c>
      <c r="I25" s="5">
        <v>0.13898199999999999</v>
      </c>
      <c r="J25" s="5" t="s">
        <v>0</v>
      </c>
      <c r="K25" s="5" t="s">
        <v>0</v>
      </c>
      <c r="L25" s="5" t="s">
        <v>0</v>
      </c>
      <c r="M25" s="5" t="s">
        <v>0</v>
      </c>
      <c r="N25" s="5" t="s">
        <v>0</v>
      </c>
      <c r="O25" s="5" t="s">
        <v>0</v>
      </c>
      <c r="P25" s="5" t="s">
        <v>0</v>
      </c>
      <c r="Q25" s="5">
        <v>95.080017999999995</v>
      </c>
      <c r="R25" s="5">
        <v>97.559101999999996</v>
      </c>
      <c r="S25" s="5">
        <v>98.264361999999991</v>
      </c>
      <c r="T25" s="5">
        <v>98.485094000000004</v>
      </c>
      <c r="U25" s="5">
        <v>98.920289000000011</v>
      </c>
      <c r="V25" s="5">
        <v>98.592962999999997</v>
      </c>
      <c r="W25" s="5">
        <v>99.742100999999991</v>
      </c>
      <c r="X25" s="5">
        <v>31.364172</v>
      </c>
      <c r="Y25" s="5">
        <v>31.872250000000001</v>
      </c>
      <c r="Z25" s="5">
        <v>32.510559000000001</v>
      </c>
      <c r="AA25" s="5">
        <v>32.568958000000002</v>
      </c>
      <c r="AB25" s="5">
        <v>11.238835</v>
      </c>
      <c r="AC25" s="5">
        <v>10.857640999999999</v>
      </c>
      <c r="AD25" s="5">
        <v>4.5719810000000001</v>
      </c>
      <c r="AE25" s="5">
        <v>4.7200510000000007</v>
      </c>
      <c r="AF25" s="5">
        <v>4.6864699999999999</v>
      </c>
      <c r="AG25" s="5" t="s">
        <v>0</v>
      </c>
      <c r="AH25" s="5">
        <v>23.357119999999998</v>
      </c>
      <c r="AI25" s="5">
        <v>24.645649000000002</v>
      </c>
      <c r="AJ25" s="5" t="s">
        <v>0</v>
      </c>
      <c r="AK25" s="5" t="s">
        <v>0</v>
      </c>
      <c r="AL25" s="5" t="s">
        <v>0</v>
      </c>
      <c r="AM25" s="5" t="s">
        <v>0</v>
      </c>
      <c r="AN25" s="5" t="s">
        <v>0</v>
      </c>
      <c r="AO25" s="5" t="s">
        <v>0</v>
      </c>
      <c r="AP25" s="5" t="s">
        <v>0</v>
      </c>
      <c r="AQ25" s="5" t="s">
        <v>0</v>
      </c>
      <c r="AR25" s="5" t="s">
        <v>0</v>
      </c>
      <c r="AS25" s="5" t="s">
        <v>0</v>
      </c>
      <c r="AT25" s="5" t="s">
        <v>0</v>
      </c>
      <c r="AU25" s="5" t="s">
        <v>0</v>
      </c>
      <c r="AV25" s="5" t="s">
        <v>0</v>
      </c>
      <c r="AW25" s="5" t="s">
        <v>0</v>
      </c>
      <c r="AX25" s="5" t="s">
        <v>0</v>
      </c>
      <c r="AY25" s="5" t="s">
        <v>0</v>
      </c>
      <c r="AZ25" s="5" t="s">
        <v>0</v>
      </c>
      <c r="BA25" s="5" t="s">
        <v>0</v>
      </c>
      <c r="BB25" s="5">
        <v>6.444</v>
      </c>
      <c r="BC25" s="5" t="s">
        <v>0</v>
      </c>
      <c r="BD25" s="5" t="s">
        <v>0</v>
      </c>
      <c r="BE25" s="5">
        <v>7.4723999999999995</v>
      </c>
      <c r="BF25" s="5">
        <v>7.4794</v>
      </c>
      <c r="BG25" s="5">
        <v>14.034483</v>
      </c>
      <c r="BH25" s="5">
        <v>11.173102999999999</v>
      </c>
      <c r="BI25" s="5">
        <v>11.186774</v>
      </c>
      <c r="BJ25" s="5">
        <v>11.766223</v>
      </c>
      <c r="BK25" s="5">
        <v>14.804131</v>
      </c>
      <c r="BL25" s="5">
        <v>6.0772690000000003</v>
      </c>
      <c r="BM25" s="5" t="s">
        <v>0</v>
      </c>
      <c r="BN25" s="5" t="s">
        <v>0</v>
      </c>
      <c r="BO25" s="5" t="s">
        <v>0</v>
      </c>
      <c r="BP25" s="5" t="s">
        <v>0</v>
      </c>
      <c r="BQ25" s="5" t="s">
        <v>0</v>
      </c>
      <c r="BR25" s="5" t="s">
        <v>0</v>
      </c>
      <c r="BS25" s="5" t="s">
        <v>0</v>
      </c>
      <c r="BT25" s="5" t="s">
        <v>0</v>
      </c>
      <c r="BU25" s="5" t="s">
        <v>0</v>
      </c>
      <c r="BV25" s="5" t="s">
        <v>0</v>
      </c>
      <c r="BW25" s="5" t="s">
        <v>0</v>
      </c>
      <c r="BX25" s="5">
        <v>1.1719999999999999</v>
      </c>
      <c r="BY25" s="5">
        <v>1.1659999999999999</v>
      </c>
      <c r="BZ25" s="5">
        <v>1.1599999999999999</v>
      </c>
      <c r="CA25" s="5">
        <v>1.1519999999999999</v>
      </c>
      <c r="CB25" s="5">
        <v>1.1559999999999999</v>
      </c>
      <c r="CC25" s="5">
        <v>1.161</v>
      </c>
      <c r="CD25" s="5">
        <v>1.9419999999999999</v>
      </c>
      <c r="CE25" s="5">
        <v>1.962</v>
      </c>
      <c r="CF25" s="5">
        <v>1.97</v>
      </c>
      <c r="CG25" s="5">
        <v>1.9630000000000001</v>
      </c>
      <c r="CH25" s="5">
        <v>1.925</v>
      </c>
      <c r="CI25" s="5">
        <v>1.86</v>
      </c>
      <c r="CJ25" s="5" t="s">
        <v>0</v>
      </c>
      <c r="CK25" s="5" t="s">
        <v>0</v>
      </c>
      <c r="CL25" s="5" t="s">
        <v>0</v>
      </c>
      <c r="CM25" s="5" t="s">
        <v>0</v>
      </c>
      <c r="CN25" s="5">
        <v>4.0940000000000003</v>
      </c>
      <c r="CO25" s="5">
        <v>4.0880000000000001</v>
      </c>
      <c r="CP25" s="5" t="s">
        <v>0</v>
      </c>
      <c r="CQ25" s="5" t="s">
        <v>0</v>
      </c>
      <c r="CR25" s="5" t="s">
        <v>0</v>
      </c>
      <c r="CS25" s="5" t="s">
        <v>0</v>
      </c>
      <c r="CT25" s="5" t="s">
        <v>0</v>
      </c>
      <c r="CU25" s="5" t="s">
        <v>0</v>
      </c>
      <c r="CV25" s="5" t="s">
        <v>0</v>
      </c>
      <c r="CW25" s="5" t="s">
        <v>0</v>
      </c>
      <c r="CX25" s="5" t="s">
        <v>0</v>
      </c>
      <c r="CY25" s="5">
        <v>3.5009999999999999</v>
      </c>
      <c r="CZ25" s="5">
        <v>3.5760000000000001</v>
      </c>
      <c r="DA25" s="5">
        <v>3.544</v>
      </c>
      <c r="DB25" s="5">
        <v>3.69</v>
      </c>
      <c r="DC25" s="5">
        <v>5.3390000000000004</v>
      </c>
      <c r="DD25" s="5">
        <v>8.6010000000000009</v>
      </c>
      <c r="DE25" s="5">
        <v>8.8740000000000006</v>
      </c>
      <c r="DF25" s="5">
        <v>8.73</v>
      </c>
      <c r="DG25" s="5">
        <v>8.7430000000000003</v>
      </c>
      <c r="DH25" s="5">
        <v>8.26</v>
      </c>
      <c r="DI25" s="5">
        <v>9.0500000000000007</v>
      </c>
      <c r="DJ25" s="5">
        <v>5.9660000000000002</v>
      </c>
      <c r="DK25" s="5" t="s">
        <v>0</v>
      </c>
      <c r="DL25" s="5" t="s">
        <v>0</v>
      </c>
      <c r="DM25" s="5" t="s">
        <v>0</v>
      </c>
      <c r="DN25" s="5" t="s">
        <v>0</v>
      </c>
      <c r="DO25" s="5" t="s">
        <v>0</v>
      </c>
      <c r="DP25" s="5">
        <v>3.0733463700000003</v>
      </c>
      <c r="DQ25" s="5">
        <v>7.0693010999999997</v>
      </c>
      <c r="DR25" s="5">
        <v>7.2013452999999998</v>
      </c>
      <c r="DS25" s="5">
        <v>7.0447583600000003</v>
      </c>
      <c r="DT25" s="5">
        <v>7.0409978500000001</v>
      </c>
      <c r="DU25" s="5">
        <v>179.22550157000001</v>
      </c>
      <c r="DV25" s="5">
        <v>74.70412657</v>
      </c>
      <c r="DW25" s="5">
        <v>11.89033517</v>
      </c>
      <c r="DX25" s="5">
        <v>11.82039924</v>
      </c>
      <c r="DY25" s="5">
        <v>31.77695211</v>
      </c>
      <c r="DZ25" s="5" t="s">
        <v>0</v>
      </c>
      <c r="EA25" s="5" t="s">
        <v>0</v>
      </c>
      <c r="EB25" s="5" t="s">
        <v>0</v>
      </c>
      <c r="EC25" s="5" t="s">
        <v>0</v>
      </c>
      <c r="ED25" s="5">
        <v>51.551065999999999</v>
      </c>
      <c r="EE25" s="5">
        <v>73.072199999999995</v>
      </c>
      <c r="EF25" s="5">
        <v>7.3105029999999998</v>
      </c>
      <c r="EG25" s="5" t="s">
        <v>0</v>
      </c>
      <c r="EH25" s="5">
        <v>73.783550000000005</v>
      </c>
      <c r="EI25" s="5">
        <v>74.386960000000002</v>
      </c>
      <c r="EJ25" s="5">
        <v>88.574483999999998</v>
      </c>
      <c r="EK25" s="5">
        <v>51.80133</v>
      </c>
      <c r="EL25" s="5">
        <v>25.814691</v>
      </c>
      <c r="EM25" s="5" t="s">
        <v>0</v>
      </c>
      <c r="EN25" s="5" t="s">
        <v>0</v>
      </c>
      <c r="EO25" s="5" t="s">
        <v>0</v>
      </c>
      <c r="EP25" s="5">
        <v>21.873840000000001</v>
      </c>
      <c r="EQ25" s="5">
        <v>21.792453000000002</v>
      </c>
      <c r="ER25" s="5">
        <v>17.239201559999998</v>
      </c>
      <c r="ES25" s="5">
        <v>17.243292889999999</v>
      </c>
      <c r="ET25" s="5">
        <v>83.209254709999996</v>
      </c>
      <c r="EU25" s="5">
        <v>83.981736260000005</v>
      </c>
      <c r="EV25" s="5">
        <v>17.51169007</v>
      </c>
      <c r="EW25" s="5">
        <v>46.771324630000002</v>
      </c>
      <c r="EX25" s="5">
        <v>151.16912109</v>
      </c>
      <c r="EY25" s="5">
        <v>22.708221010000003</v>
      </c>
      <c r="EZ25" s="5">
        <v>48.333775789999997</v>
      </c>
      <c r="FA25" s="5">
        <v>37.576069099999998</v>
      </c>
      <c r="FB25" s="5">
        <v>22.748545999999997</v>
      </c>
      <c r="FC25" s="5">
        <v>22.55551466</v>
      </c>
      <c r="FD25" s="5">
        <v>95.869749229999982</v>
      </c>
      <c r="FE25" s="5">
        <v>22.81999235</v>
      </c>
      <c r="FF25" s="5">
        <v>96.091389329999998</v>
      </c>
      <c r="FG25" s="5">
        <v>41.041925589999998</v>
      </c>
      <c r="FH25" s="5">
        <v>34.076577290000003</v>
      </c>
      <c r="FI25" s="5">
        <v>23.687242250000001</v>
      </c>
      <c r="FJ25" s="5">
        <v>111.93130829</v>
      </c>
      <c r="FK25" s="5">
        <v>23.775936789999999</v>
      </c>
      <c r="FL25" s="5">
        <v>52.971325309999997</v>
      </c>
      <c r="FM25" s="5">
        <v>23.838546050000005</v>
      </c>
      <c r="FN25" s="5">
        <v>45.37940528</v>
      </c>
      <c r="FO25" s="5">
        <v>23.540414510000002</v>
      </c>
      <c r="FP25" s="5">
        <v>74.565497869999987</v>
      </c>
      <c r="FQ25" s="5">
        <v>73.913912179999997</v>
      </c>
      <c r="FR25" s="5">
        <v>136.66195240000002</v>
      </c>
      <c r="FS25" s="5">
        <v>323.46949590999998</v>
      </c>
      <c r="FT25" s="5">
        <v>371.98185598999993</v>
      </c>
      <c r="FU25" s="5">
        <v>380.97520150000003</v>
      </c>
      <c r="FV25" s="5">
        <v>178.86574128999999</v>
      </c>
      <c r="FW25" s="5">
        <v>263.81920550000007</v>
      </c>
      <c r="FX25" s="5">
        <v>139.40868356000001</v>
      </c>
      <c r="FY25" s="5">
        <v>379.75304835000003</v>
      </c>
      <c r="FZ25" s="5">
        <v>303.92191098000006</v>
      </c>
      <c r="GA25" s="5">
        <v>327.74022331999998</v>
      </c>
      <c r="GB25" s="5">
        <v>276.11875243000003</v>
      </c>
      <c r="GC25" s="5">
        <v>271.17028412000002</v>
      </c>
      <c r="GD25" s="5">
        <v>224.47501423999998</v>
      </c>
      <c r="GE25" s="5">
        <v>263.61921425999998</v>
      </c>
      <c r="GF25" s="5">
        <v>251.88820215000004</v>
      </c>
      <c r="GG25" s="5">
        <v>225.4763907</v>
      </c>
      <c r="GH25" s="5">
        <v>196.77934768</v>
      </c>
      <c r="GI25" s="5">
        <v>245.2930537</v>
      </c>
      <c r="GJ25" s="5">
        <v>273.49948488000001</v>
      </c>
      <c r="GK25" s="5">
        <v>267.33631974000002</v>
      </c>
      <c r="GL25" s="5">
        <v>66.178385760000026</v>
      </c>
      <c r="GM25" s="5">
        <v>61.322194469999971</v>
      </c>
      <c r="GN25" s="5">
        <v>46.742248569999994</v>
      </c>
      <c r="GO25" s="5">
        <v>585.33440297000016</v>
      </c>
      <c r="GP25" s="5">
        <v>394.00466240999981</v>
      </c>
      <c r="GQ25" s="5">
        <v>350.52672571999989</v>
      </c>
      <c r="GR25" s="5">
        <v>328.4878440899999</v>
      </c>
      <c r="GS25" s="5">
        <v>300.73937932000007</v>
      </c>
      <c r="GT25" s="5">
        <v>11.24994493</v>
      </c>
      <c r="GU25" s="5">
        <v>11.282338150000001</v>
      </c>
      <c r="GV25" s="5">
        <v>11.29252765</v>
      </c>
      <c r="GW25" s="5">
        <v>11.24232235</v>
      </c>
      <c r="GX25" s="5">
        <v>11.206195429999999</v>
      </c>
      <c r="GY25" s="5">
        <v>11.320008810000001</v>
      </c>
      <c r="GZ25" s="5">
        <v>11.34248026</v>
      </c>
      <c r="HA25" s="5">
        <v>11.44971782</v>
      </c>
      <c r="HB25" s="5">
        <v>11.484590949999999</v>
      </c>
      <c r="HC25" s="5">
        <v>11.51640514</v>
      </c>
      <c r="HD25" s="5">
        <v>11.50976917</v>
      </c>
      <c r="HE25" s="5">
        <v>11.51707478</v>
      </c>
      <c r="HF25" s="5">
        <v>11.57654374</v>
      </c>
      <c r="HG25" s="5">
        <v>11.63547909</v>
      </c>
      <c r="HH25" s="5">
        <v>11.632025859999999</v>
      </c>
      <c r="HI25" s="5">
        <v>11.540817460000001</v>
      </c>
      <c r="HJ25" s="5">
        <v>11.577507460000001</v>
      </c>
      <c r="HK25" s="5">
        <v>11.60996179</v>
      </c>
      <c r="HL25" s="5">
        <v>11.54558834</v>
      </c>
      <c r="HM25" s="5">
        <v>11.66553122</v>
      </c>
      <c r="HN25" s="5">
        <v>11.65138041</v>
      </c>
      <c r="HO25" s="5">
        <v>11.617753779999999</v>
      </c>
      <c r="HP25" s="5">
        <v>11.74531708</v>
      </c>
      <c r="HQ25" s="5">
        <v>11.76797715</v>
      </c>
      <c r="HR25" s="5">
        <v>11.76626574</v>
      </c>
      <c r="HS25" s="5">
        <v>11.828021380000001</v>
      </c>
      <c r="HT25" s="5">
        <v>9.6656154700000005</v>
      </c>
      <c r="HU25" s="5">
        <v>9.6663331100000001</v>
      </c>
      <c r="HV25" s="5">
        <v>9.6816843400000003</v>
      </c>
      <c r="HW25" s="5">
        <v>9.6160056100000002</v>
      </c>
      <c r="HX25" s="5">
        <v>9.4917615600000005</v>
      </c>
      <c r="HY25" s="5">
        <v>9.6786958300000006</v>
      </c>
      <c r="HZ25" s="5">
        <v>9.764588869999999</v>
      </c>
      <c r="IA25" s="5">
        <v>9.8340977899999995</v>
      </c>
      <c r="IB25" s="5">
        <v>9.8396625100000001</v>
      </c>
      <c r="IC25" s="5">
        <v>9.8593036099999996</v>
      </c>
      <c r="ID25" s="5">
        <v>9.8577675399999993</v>
      </c>
      <c r="IE25" s="5">
        <v>9.8810619099999997</v>
      </c>
      <c r="IF25" s="5">
        <v>9.8900505500000016</v>
      </c>
      <c r="IG25" s="5">
        <v>9.0826577499999992</v>
      </c>
      <c r="IH25" s="5">
        <v>9.0151822300000006</v>
      </c>
      <c r="II25" s="5">
        <v>9.0003465899999995</v>
      </c>
      <c r="IJ25" s="5">
        <v>8.978145099999999</v>
      </c>
      <c r="IK25" s="5">
        <v>9.1867027599999993</v>
      </c>
      <c r="IL25" s="5">
        <v>9.1844045699999999</v>
      </c>
      <c r="IM25" s="5">
        <v>9.1839050499999999</v>
      </c>
      <c r="IN25" s="5">
        <v>9.2235178500000004</v>
      </c>
      <c r="IO25" s="5">
        <v>9.2326849700000011</v>
      </c>
      <c r="IP25" s="5">
        <v>9.2197468000000011</v>
      </c>
      <c r="IQ25" s="5">
        <v>8.668183130000001</v>
      </c>
      <c r="IR25" s="5">
        <v>8.6680946500000005</v>
      </c>
      <c r="IS25" s="5">
        <v>8.6154805200000002</v>
      </c>
      <c r="IT25" s="5">
        <v>8.5387087299999997</v>
      </c>
      <c r="IU25" s="5">
        <v>8.5280852200000012</v>
      </c>
      <c r="IV25" s="5">
        <v>8.5339327899999997</v>
      </c>
      <c r="IW25" s="5">
        <v>8.6950594600000013</v>
      </c>
      <c r="IX25" s="5">
        <v>8.6366586300000012</v>
      </c>
      <c r="IY25" s="5">
        <v>8.7411372200000006</v>
      </c>
      <c r="IZ25" s="5">
        <v>8.6899650600000005</v>
      </c>
      <c r="JA25" s="5">
        <v>8.7194699999999994</v>
      </c>
      <c r="JB25" s="5">
        <v>4.1134787499999996</v>
      </c>
      <c r="JC25" s="5">
        <v>4.1247545900000002</v>
      </c>
      <c r="JD25" s="5">
        <v>3.5994807999999998</v>
      </c>
      <c r="JE25" s="5">
        <v>3.55365552</v>
      </c>
      <c r="JF25" s="5">
        <v>3.5331704500000001</v>
      </c>
      <c r="JG25" s="5">
        <v>3.5366549100000002</v>
      </c>
      <c r="JH25" s="5">
        <v>3.5487749200000001</v>
      </c>
      <c r="JI25" s="5">
        <v>3.5320048599999998</v>
      </c>
      <c r="JJ25" s="5">
        <v>3.5312295599999999</v>
      </c>
      <c r="JK25" s="5">
        <v>3.5461508300000002</v>
      </c>
      <c r="JL25" s="5">
        <v>3.5409075099999998</v>
      </c>
      <c r="JM25" s="5">
        <v>3.5567567400000004</v>
      </c>
      <c r="JN25" s="5">
        <v>3.5699075299999996</v>
      </c>
      <c r="JO25" s="5">
        <v>3.5347852000000004</v>
      </c>
      <c r="JP25" s="5">
        <v>3.00538908</v>
      </c>
      <c r="JQ25" s="5">
        <v>3.0093312000000001</v>
      </c>
      <c r="JR25" s="5">
        <v>3.0221790299999998</v>
      </c>
      <c r="JS25" s="5">
        <v>3.0008640400000002</v>
      </c>
      <c r="JT25" s="5">
        <v>2.99675651</v>
      </c>
      <c r="JU25" s="5">
        <v>2.9974402700000002</v>
      </c>
      <c r="JV25" s="5">
        <v>2.9981198300000003</v>
      </c>
      <c r="JW25" s="5">
        <v>3.0331088900000003</v>
      </c>
      <c r="JX25" s="5">
        <v>3.0376813</v>
      </c>
      <c r="JY25" s="5">
        <v>3.0510730800000001</v>
      </c>
      <c r="JZ25" s="5">
        <v>3.0392000800000001</v>
      </c>
      <c r="KA25" s="5">
        <v>2.9993884099999999</v>
      </c>
      <c r="KB25" s="5">
        <v>2.5608471000000002</v>
      </c>
      <c r="KC25" s="5">
        <v>2.55784207</v>
      </c>
      <c r="KD25" s="5">
        <v>2.5511523899999999</v>
      </c>
      <c r="KE25" s="5">
        <v>2.5408226000000003</v>
      </c>
      <c r="KF25" s="5">
        <v>2.5397545400000001</v>
      </c>
      <c r="KG25" s="5">
        <v>2.54442938</v>
      </c>
      <c r="KH25" s="5">
        <v>2.55637209</v>
      </c>
      <c r="KI25" s="5">
        <v>2.5550522</v>
      </c>
      <c r="KJ25" s="5">
        <v>2.5556552300000002</v>
      </c>
      <c r="KK25" s="5">
        <v>2.5522613500000002</v>
      </c>
      <c r="KL25" s="5">
        <v>2.5526060099999999</v>
      </c>
      <c r="KM25" s="5">
        <v>2.2515535199999999</v>
      </c>
      <c r="KN25" s="5">
        <v>2.2526207299999998</v>
      </c>
      <c r="KO25" s="5">
        <v>2.2523494199999998</v>
      </c>
      <c r="KP25" s="5">
        <v>2.24833485</v>
      </c>
      <c r="KQ25" s="5">
        <v>2.2503893399999999</v>
      </c>
      <c r="KR25" s="5">
        <v>2.2427760000000001</v>
      </c>
      <c r="KS25" s="5">
        <v>2.2365603799999998</v>
      </c>
      <c r="KT25" s="5">
        <v>2.2437348500000001</v>
      </c>
      <c r="KU25" s="5">
        <v>2.2454101400000002</v>
      </c>
      <c r="KV25" s="5">
        <v>2.2607057300000002</v>
      </c>
      <c r="KW25" s="5">
        <v>2.2555851699999998</v>
      </c>
      <c r="KX25" s="5">
        <v>2.2575704000000001</v>
      </c>
      <c r="KY25" s="5">
        <v>1.9581956599999999</v>
      </c>
      <c r="KZ25" s="5">
        <v>1.9632892800000001</v>
      </c>
      <c r="LA25" s="5">
        <v>2.0033630100000002</v>
      </c>
      <c r="LB25" s="5">
        <v>1.98851668</v>
      </c>
      <c r="LC25" s="5">
        <v>1.9966872099999999</v>
      </c>
      <c r="LD25" s="5">
        <v>1.9900970900000001</v>
      </c>
      <c r="LE25" s="5">
        <v>1.9730149800000001</v>
      </c>
      <c r="LF25" s="5">
        <v>1.9795802</v>
      </c>
      <c r="LG25" s="5">
        <v>1.98615952</v>
      </c>
      <c r="LH25" s="5">
        <v>1.9925598600000001</v>
      </c>
      <c r="LI25" s="5">
        <v>1.9881503600000001</v>
      </c>
      <c r="LJ25" s="5">
        <v>1.9843016</v>
      </c>
      <c r="LK25" s="5">
        <v>1.98970051</v>
      </c>
      <c r="LL25" s="5">
        <v>1.7047030700000001</v>
      </c>
      <c r="LM25" s="5">
        <v>1.70185393</v>
      </c>
      <c r="LN25" s="5">
        <v>1.69821529</v>
      </c>
      <c r="LO25" s="5">
        <v>1.6884665800000001</v>
      </c>
      <c r="LP25" s="5">
        <v>1.6842522099999999</v>
      </c>
      <c r="LQ25" s="21">
        <v>1.68651873</v>
      </c>
      <c r="LR25" s="21">
        <v>1.6824501399999998</v>
      </c>
      <c r="LS25" s="21">
        <v>1.68533563</v>
      </c>
      <c r="LT25" s="21">
        <v>1.6883105600000001</v>
      </c>
      <c r="LU25" s="21">
        <v>1.69045592</v>
      </c>
      <c r="LV25" s="21">
        <v>1.6900993799999999</v>
      </c>
      <c r="LW25" s="21">
        <v>1.4371331200000002</v>
      </c>
      <c r="LX25" s="21">
        <v>1.43992209</v>
      </c>
      <c r="LY25" s="21">
        <v>1.4463284299999999</v>
      </c>
      <c r="LZ25" s="21">
        <v>1.4437477599999999</v>
      </c>
      <c r="MA25" s="21">
        <v>1.43823192</v>
      </c>
      <c r="MB25" s="21">
        <v>1.43706493</v>
      </c>
      <c r="MC25" s="21">
        <v>1.43438774</v>
      </c>
      <c r="MD25" s="21">
        <v>1.4323966799999999</v>
      </c>
      <c r="ME25" s="21">
        <v>1.43689723</v>
      </c>
      <c r="MF25" s="21">
        <v>1.43736581</v>
      </c>
      <c r="MG25" s="21">
        <v>1.4410936599999999</v>
      </c>
      <c r="MH25" s="21">
        <v>1.4382085600000001</v>
      </c>
    </row>
    <row r="26" spans="2:346" s="3" customFormat="1" ht="13.9" customHeight="1" x14ac:dyDescent="0.2">
      <c r="B26" s="4" t="s">
        <v>12</v>
      </c>
      <c r="C26" s="5" t="s">
        <v>2</v>
      </c>
      <c r="D26" s="5" t="s">
        <v>2</v>
      </c>
      <c r="E26" s="5" t="s">
        <v>2</v>
      </c>
      <c r="F26" s="5" t="s">
        <v>2</v>
      </c>
      <c r="G26" s="5" t="s">
        <v>2</v>
      </c>
      <c r="H26" s="5" t="s">
        <v>2</v>
      </c>
      <c r="I26" s="5" t="s">
        <v>2</v>
      </c>
      <c r="J26" s="5" t="s">
        <v>2</v>
      </c>
      <c r="K26" s="5" t="s">
        <v>2</v>
      </c>
      <c r="L26" s="5" t="s">
        <v>2</v>
      </c>
      <c r="M26" s="5" t="s">
        <v>2</v>
      </c>
      <c r="N26" s="5" t="s">
        <v>2</v>
      </c>
      <c r="O26" s="5" t="s">
        <v>2</v>
      </c>
      <c r="P26" s="5" t="s">
        <v>2</v>
      </c>
      <c r="Q26" s="5" t="s">
        <v>2</v>
      </c>
      <c r="R26" s="5" t="s">
        <v>2</v>
      </c>
      <c r="S26" s="5" t="s">
        <v>2</v>
      </c>
      <c r="T26" s="5" t="s">
        <v>2</v>
      </c>
      <c r="U26" s="5" t="s">
        <v>2</v>
      </c>
      <c r="V26" s="5" t="s">
        <v>2</v>
      </c>
      <c r="W26" s="5" t="s">
        <v>2</v>
      </c>
      <c r="X26" s="5" t="s">
        <v>2</v>
      </c>
      <c r="Y26" s="5" t="s">
        <v>2</v>
      </c>
      <c r="Z26" s="5" t="s">
        <v>2</v>
      </c>
      <c r="AA26" s="5" t="s">
        <v>2</v>
      </c>
      <c r="AB26" s="5" t="s">
        <v>2</v>
      </c>
      <c r="AC26" s="5" t="s">
        <v>2</v>
      </c>
      <c r="AD26" s="5" t="s">
        <v>2</v>
      </c>
      <c r="AE26" s="5" t="s">
        <v>2</v>
      </c>
      <c r="AF26" s="5" t="s">
        <v>2</v>
      </c>
      <c r="AG26" s="5" t="s">
        <v>2</v>
      </c>
      <c r="AH26" s="5" t="s">
        <v>2</v>
      </c>
      <c r="AI26" s="5" t="s">
        <v>2</v>
      </c>
      <c r="AJ26" s="5" t="s">
        <v>2</v>
      </c>
      <c r="AK26" s="5" t="s">
        <v>2</v>
      </c>
      <c r="AL26" s="5" t="s">
        <v>2</v>
      </c>
      <c r="AM26" s="5" t="s">
        <v>2</v>
      </c>
      <c r="AN26" s="5" t="s">
        <v>2</v>
      </c>
      <c r="AO26" s="5" t="s">
        <v>2</v>
      </c>
      <c r="AP26" s="5" t="s">
        <v>2</v>
      </c>
      <c r="AQ26" s="5" t="s">
        <v>2</v>
      </c>
      <c r="AR26" s="5" t="s">
        <v>2</v>
      </c>
      <c r="AS26" s="5" t="s">
        <v>2</v>
      </c>
      <c r="AT26" s="5" t="s">
        <v>2</v>
      </c>
      <c r="AU26" s="5" t="s">
        <v>2</v>
      </c>
      <c r="AV26" s="5" t="s">
        <v>2</v>
      </c>
      <c r="AW26" s="5" t="s">
        <v>2</v>
      </c>
      <c r="AX26" s="5" t="s">
        <v>2</v>
      </c>
      <c r="AY26" s="5" t="s">
        <v>2</v>
      </c>
      <c r="AZ26" s="5" t="s">
        <v>2</v>
      </c>
      <c r="BA26" s="5" t="s">
        <v>2</v>
      </c>
      <c r="BB26" s="5" t="s">
        <v>2</v>
      </c>
      <c r="BC26" s="5" t="s">
        <v>2</v>
      </c>
      <c r="BD26" s="5" t="s">
        <v>2</v>
      </c>
      <c r="BE26" s="5" t="s">
        <v>2</v>
      </c>
      <c r="BF26" s="5" t="s">
        <v>2</v>
      </c>
      <c r="BG26" s="5" t="s">
        <v>2</v>
      </c>
      <c r="BH26" s="5" t="s">
        <v>2</v>
      </c>
      <c r="BI26" s="5" t="s">
        <v>2</v>
      </c>
      <c r="BJ26" s="5" t="s">
        <v>2</v>
      </c>
      <c r="BK26" s="5" t="s">
        <v>2</v>
      </c>
      <c r="BL26" s="5" t="s">
        <v>2</v>
      </c>
      <c r="BM26" s="5" t="s">
        <v>2</v>
      </c>
      <c r="BN26" s="5" t="s">
        <v>2</v>
      </c>
      <c r="BO26" s="5" t="s">
        <v>2</v>
      </c>
      <c r="BP26" s="5" t="s">
        <v>2</v>
      </c>
      <c r="BQ26" s="5" t="s">
        <v>2</v>
      </c>
      <c r="BR26" s="5" t="s">
        <v>2</v>
      </c>
      <c r="BS26" s="5" t="s">
        <v>2</v>
      </c>
      <c r="BT26" s="5" t="s">
        <v>2</v>
      </c>
      <c r="BU26" s="5" t="s">
        <v>2</v>
      </c>
      <c r="BV26" s="5" t="s">
        <v>2</v>
      </c>
      <c r="BW26" s="5" t="s">
        <v>2</v>
      </c>
      <c r="BX26" s="5" t="s">
        <v>2</v>
      </c>
      <c r="BY26" s="5" t="s">
        <v>2</v>
      </c>
      <c r="BZ26" s="5" t="s">
        <v>2</v>
      </c>
      <c r="CA26" s="5" t="s">
        <v>2</v>
      </c>
      <c r="CB26" s="5" t="s">
        <v>2</v>
      </c>
      <c r="CC26" s="5" t="s">
        <v>2</v>
      </c>
      <c r="CD26" s="5" t="s">
        <v>2</v>
      </c>
      <c r="CE26" s="5" t="s">
        <v>2</v>
      </c>
      <c r="CF26" s="5" t="s">
        <v>2</v>
      </c>
      <c r="CG26" s="5" t="s">
        <v>2</v>
      </c>
      <c r="CH26" s="5" t="s">
        <v>2</v>
      </c>
      <c r="CI26" s="5" t="s">
        <v>2</v>
      </c>
      <c r="CJ26" s="5" t="s">
        <v>2</v>
      </c>
      <c r="CK26" s="5" t="s">
        <v>2</v>
      </c>
      <c r="CL26" s="5" t="s">
        <v>2</v>
      </c>
      <c r="CM26" s="5" t="s">
        <v>2</v>
      </c>
      <c r="CN26" s="5" t="s">
        <v>2</v>
      </c>
      <c r="CO26" s="5" t="s">
        <v>2</v>
      </c>
      <c r="CP26" s="5" t="s">
        <v>2</v>
      </c>
      <c r="CQ26" s="5" t="s">
        <v>2</v>
      </c>
      <c r="CR26" s="5" t="s">
        <v>2</v>
      </c>
      <c r="CS26" s="5" t="s">
        <v>2</v>
      </c>
      <c r="CT26" s="5" t="s">
        <v>2</v>
      </c>
      <c r="CU26" s="5" t="s">
        <v>2</v>
      </c>
      <c r="CV26" s="5" t="s">
        <v>2</v>
      </c>
      <c r="CW26" s="5" t="s">
        <v>2</v>
      </c>
      <c r="CX26" s="5" t="s">
        <v>2</v>
      </c>
      <c r="CY26" s="5" t="s">
        <v>2</v>
      </c>
      <c r="CZ26" s="5" t="s">
        <v>2</v>
      </c>
      <c r="DA26" s="5" t="s">
        <v>2</v>
      </c>
      <c r="DB26" s="5" t="s">
        <v>2</v>
      </c>
      <c r="DC26" s="5" t="s">
        <v>2</v>
      </c>
      <c r="DD26" s="5" t="s">
        <v>2</v>
      </c>
      <c r="DE26" s="5" t="s">
        <v>2</v>
      </c>
      <c r="DF26" s="5" t="s">
        <v>2</v>
      </c>
      <c r="DG26" s="5" t="s">
        <v>2</v>
      </c>
      <c r="DH26" s="5" t="s">
        <v>2</v>
      </c>
      <c r="DI26" s="5" t="s">
        <v>2</v>
      </c>
      <c r="DJ26" s="5" t="s">
        <v>2</v>
      </c>
      <c r="DK26" s="5" t="s">
        <v>2</v>
      </c>
      <c r="DL26" s="5" t="s">
        <v>2</v>
      </c>
      <c r="DM26" s="5" t="s">
        <v>2</v>
      </c>
      <c r="DN26" s="5" t="s">
        <v>2</v>
      </c>
      <c r="DO26" s="5" t="s">
        <v>0</v>
      </c>
      <c r="DP26" s="5" t="s">
        <v>0</v>
      </c>
      <c r="DQ26" s="5" t="s">
        <v>0</v>
      </c>
      <c r="DR26" s="5" t="s">
        <v>0</v>
      </c>
      <c r="DS26" s="5" t="s">
        <v>0</v>
      </c>
      <c r="DT26" s="5" t="s">
        <v>0</v>
      </c>
      <c r="DU26" s="5" t="s">
        <v>0</v>
      </c>
      <c r="DV26" s="5" t="s">
        <v>0</v>
      </c>
      <c r="DW26" s="5" t="s">
        <v>0</v>
      </c>
      <c r="DX26" s="5" t="s">
        <v>0</v>
      </c>
      <c r="DY26" s="5" t="s">
        <v>0</v>
      </c>
      <c r="DZ26" s="5" t="s">
        <v>0</v>
      </c>
      <c r="EA26" s="5" t="s">
        <v>0</v>
      </c>
      <c r="EB26" s="5" t="s">
        <v>0</v>
      </c>
      <c r="EC26" s="5" t="s">
        <v>0</v>
      </c>
      <c r="ED26" s="5" t="s">
        <v>0</v>
      </c>
      <c r="EE26" s="5" t="s">
        <v>0</v>
      </c>
      <c r="EF26" s="5" t="s">
        <v>0</v>
      </c>
      <c r="EG26" s="5" t="s">
        <v>0</v>
      </c>
      <c r="EH26" s="5" t="s">
        <v>0</v>
      </c>
      <c r="EI26" s="5" t="s">
        <v>0</v>
      </c>
      <c r="EJ26" s="5" t="s">
        <v>0</v>
      </c>
      <c r="EK26" s="5" t="s">
        <v>0</v>
      </c>
      <c r="EL26" s="5" t="s">
        <v>0</v>
      </c>
      <c r="EM26" s="5" t="s">
        <v>0</v>
      </c>
      <c r="EN26" s="5" t="s">
        <v>0</v>
      </c>
      <c r="EO26" s="5" t="s">
        <v>0</v>
      </c>
      <c r="EP26" s="5" t="s">
        <v>0</v>
      </c>
      <c r="EQ26" s="5" t="s">
        <v>0</v>
      </c>
      <c r="ER26" s="5" t="s">
        <v>0</v>
      </c>
      <c r="ES26" s="5" t="s">
        <v>0</v>
      </c>
      <c r="ET26" s="5" t="s">
        <v>0</v>
      </c>
      <c r="EU26" s="5" t="s">
        <v>0</v>
      </c>
      <c r="EV26" s="5" t="s">
        <v>0</v>
      </c>
      <c r="EW26" s="5" t="s">
        <v>0</v>
      </c>
      <c r="EX26" s="5" t="s">
        <v>0</v>
      </c>
      <c r="EY26" s="5" t="s">
        <v>0</v>
      </c>
      <c r="EZ26" s="5" t="s">
        <v>0</v>
      </c>
      <c r="FA26" s="5" t="s">
        <v>0</v>
      </c>
      <c r="FB26" s="5" t="s">
        <v>0</v>
      </c>
      <c r="FC26" s="5" t="s">
        <v>0</v>
      </c>
      <c r="FD26" s="5" t="s">
        <v>0</v>
      </c>
      <c r="FE26" s="5" t="s">
        <v>0</v>
      </c>
      <c r="FF26" s="5" t="s">
        <v>0</v>
      </c>
      <c r="FG26" s="5" t="s">
        <v>0</v>
      </c>
      <c r="FH26" s="5" t="s">
        <v>0</v>
      </c>
      <c r="FI26" s="5" t="s">
        <v>0</v>
      </c>
      <c r="FJ26" s="5" t="s">
        <v>0</v>
      </c>
      <c r="FK26" s="5" t="s">
        <v>0</v>
      </c>
      <c r="FL26" s="5" t="s">
        <v>0</v>
      </c>
      <c r="FM26" s="5" t="s">
        <v>0</v>
      </c>
      <c r="FN26" s="5" t="s">
        <v>0</v>
      </c>
      <c r="FO26" s="5" t="s">
        <v>0</v>
      </c>
      <c r="FP26" s="5" t="s">
        <v>0</v>
      </c>
      <c r="FQ26" s="5" t="s">
        <v>0</v>
      </c>
      <c r="FR26" s="5" t="s">
        <v>0</v>
      </c>
      <c r="FS26" s="5" t="s">
        <v>0</v>
      </c>
      <c r="FT26" s="5" t="s">
        <v>0</v>
      </c>
      <c r="FU26" s="5" t="s">
        <v>0</v>
      </c>
      <c r="FV26" s="5" t="s">
        <v>0</v>
      </c>
      <c r="FW26" s="5" t="s">
        <v>0</v>
      </c>
      <c r="FX26" s="5" t="s">
        <v>0</v>
      </c>
      <c r="FY26" s="5" t="s">
        <v>0</v>
      </c>
      <c r="FZ26" s="5" t="s">
        <v>0</v>
      </c>
      <c r="GA26" s="5" t="s">
        <v>0</v>
      </c>
      <c r="GB26" s="5" t="s">
        <v>0</v>
      </c>
      <c r="GC26" s="5" t="s">
        <v>0</v>
      </c>
      <c r="GD26" s="5" t="s">
        <v>0</v>
      </c>
      <c r="GE26" s="5" t="s">
        <v>0</v>
      </c>
      <c r="GF26" s="5" t="s">
        <v>0</v>
      </c>
      <c r="GG26" s="5" t="s">
        <v>0</v>
      </c>
      <c r="GH26" s="5" t="s">
        <v>0</v>
      </c>
      <c r="GI26" s="5" t="s">
        <v>0</v>
      </c>
      <c r="GJ26" s="5" t="s">
        <v>0</v>
      </c>
      <c r="GK26" s="5" t="s">
        <v>0</v>
      </c>
      <c r="GL26" s="5" t="s">
        <v>0</v>
      </c>
      <c r="GM26" s="5" t="s">
        <v>0</v>
      </c>
      <c r="GN26" s="5" t="s">
        <v>0</v>
      </c>
      <c r="GO26" s="5" t="s">
        <v>0</v>
      </c>
      <c r="GP26" s="5" t="s">
        <v>0</v>
      </c>
      <c r="GQ26" s="5" t="s">
        <v>0</v>
      </c>
      <c r="GR26" s="5" t="s">
        <v>0</v>
      </c>
      <c r="GS26" s="5" t="s">
        <v>0</v>
      </c>
      <c r="GT26" s="5" t="s">
        <v>0</v>
      </c>
      <c r="GU26" s="5" t="s">
        <v>0</v>
      </c>
      <c r="GV26" s="5" t="s">
        <v>0</v>
      </c>
      <c r="GW26" s="5" t="s">
        <v>0</v>
      </c>
      <c r="GX26" s="5" t="s">
        <v>0</v>
      </c>
      <c r="GY26" s="5" t="s">
        <v>0</v>
      </c>
      <c r="GZ26" s="5" t="s">
        <v>0</v>
      </c>
      <c r="HA26" s="5" t="s">
        <v>0</v>
      </c>
      <c r="HB26" s="5" t="s">
        <v>0</v>
      </c>
      <c r="HC26" s="5" t="s">
        <v>0</v>
      </c>
      <c r="HD26" s="5" t="s">
        <v>0</v>
      </c>
      <c r="HE26" s="5" t="s">
        <v>0</v>
      </c>
      <c r="HF26" s="5" t="s">
        <v>0</v>
      </c>
      <c r="HG26" s="5" t="s">
        <v>0</v>
      </c>
      <c r="HH26" s="5" t="s">
        <v>0</v>
      </c>
      <c r="HI26" s="5" t="s">
        <v>0</v>
      </c>
      <c r="HJ26" s="5" t="s">
        <v>0</v>
      </c>
      <c r="HK26" s="5" t="s">
        <v>0</v>
      </c>
      <c r="HL26" s="5" t="s">
        <v>0</v>
      </c>
      <c r="HM26" s="5" t="s">
        <v>0</v>
      </c>
      <c r="HN26" s="5" t="s">
        <v>0</v>
      </c>
      <c r="HO26" s="5" t="s">
        <v>0</v>
      </c>
      <c r="HP26" s="5" t="s">
        <v>0</v>
      </c>
      <c r="HQ26" s="5" t="s">
        <v>0</v>
      </c>
      <c r="HR26" s="5" t="s">
        <v>0</v>
      </c>
      <c r="HS26" s="5" t="s">
        <v>0</v>
      </c>
      <c r="HT26" s="5" t="s">
        <v>0</v>
      </c>
      <c r="HU26" s="5" t="s">
        <v>0</v>
      </c>
      <c r="HV26" s="5" t="s">
        <v>0</v>
      </c>
      <c r="HW26" s="5" t="s">
        <v>0</v>
      </c>
      <c r="HX26" s="5" t="s">
        <v>0</v>
      </c>
      <c r="HY26" s="5" t="s">
        <v>0</v>
      </c>
      <c r="HZ26" s="5" t="s">
        <v>0</v>
      </c>
      <c r="IA26" s="5" t="s">
        <v>0</v>
      </c>
      <c r="IB26" s="5" t="s">
        <v>0</v>
      </c>
      <c r="IC26" s="5" t="s">
        <v>0</v>
      </c>
      <c r="ID26" s="5" t="s">
        <v>0</v>
      </c>
      <c r="IE26" s="5" t="s">
        <v>0</v>
      </c>
      <c r="IF26" s="5" t="s">
        <v>0</v>
      </c>
      <c r="IG26" s="5" t="s">
        <v>0</v>
      </c>
      <c r="IH26" s="5" t="s">
        <v>0</v>
      </c>
      <c r="II26" s="5" t="s">
        <v>0</v>
      </c>
      <c r="IJ26" s="5" t="s">
        <v>0</v>
      </c>
      <c r="IK26" s="5" t="s">
        <v>0</v>
      </c>
      <c r="IL26" s="5" t="s">
        <v>0</v>
      </c>
      <c r="IM26" s="5" t="s">
        <v>0</v>
      </c>
      <c r="IN26" s="5" t="s">
        <v>0</v>
      </c>
      <c r="IO26" s="5" t="s">
        <v>0</v>
      </c>
      <c r="IP26" s="5" t="s">
        <v>0</v>
      </c>
      <c r="IQ26" s="5" t="s">
        <v>0</v>
      </c>
      <c r="IR26" s="5" t="s">
        <v>0</v>
      </c>
      <c r="IS26" s="5" t="s">
        <v>0</v>
      </c>
      <c r="IT26" s="5" t="s">
        <v>0</v>
      </c>
      <c r="IU26" s="5" t="s">
        <v>0</v>
      </c>
      <c r="IV26" s="5" t="s">
        <v>0</v>
      </c>
      <c r="IW26" s="5" t="s">
        <v>0</v>
      </c>
      <c r="IX26" s="5" t="s">
        <v>0</v>
      </c>
      <c r="IY26" s="5" t="s">
        <v>0</v>
      </c>
      <c r="IZ26" s="5" t="s">
        <v>0</v>
      </c>
      <c r="JA26" s="5" t="s">
        <v>0</v>
      </c>
      <c r="JB26" s="5" t="s">
        <v>0</v>
      </c>
      <c r="JC26" s="5" t="s">
        <v>0</v>
      </c>
      <c r="JD26" s="5" t="s">
        <v>0</v>
      </c>
      <c r="JE26" s="5" t="s">
        <v>0</v>
      </c>
      <c r="JF26" s="5" t="s">
        <v>0</v>
      </c>
      <c r="JG26" s="5" t="s">
        <v>0</v>
      </c>
      <c r="JH26" s="5" t="s">
        <v>0</v>
      </c>
      <c r="JI26" s="5" t="s">
        <v>0</v>
      </c>
      <c r="JJ26" s="5" t="s">
        <v>0</v>
      </c>
      <c r="JK26" s="5" t="s">
        <v>0</v>
      </c>
      <c r="JL26" s="5" t="s">
        <v>0</v>
      </c>
      <c r="JM26" s="5" t="s">
        <v>0</v>
      </c>
      <c r="JN26" s="5" t="s">
        <v>0</v>
      </c>
      <c r="JO26" s="5" t="s">
        <v>0</v>
      </c>
      <c r="JP26" s="5" t="s">
        <v>0</v>
      </c>
      <c r="JQ26" s="5" t="s">
        <v>0</v>
      </c>
      <c r="JR26" s="5" t="s">
        <v>0</v>
      </c>
      <c r="JS26" s="5" t="s">
        <v>0</v>
      </c>
      <c r="JT26" s="5" t="s">
        <v>0</v>
      </c>
      <c r="JU26" s="5" t="s">
        <v>0</v>
      </c>
      <c r="JV26" s="5" t="s">
        <v>0</v>
      </c>
      <c r="JW26" s="5" t="s">
        <v>0</v>
      </c>
      <c r="JX26" s="5" t="s">
        <v>0</v>
      </c>
      <c r="JY26" s="5" t="s">
        <v>0</v>
      </c>
      <c r="JZ26" s="5" t="s">
        <v>0</v>
      </c>
      <c r="KA26" s="5" t="s">
        <v>0</v>
      </c>
      <c r="KB26" s="5" t="s">
        <v>0</v>
      </c>
      <c r="KC26" s="5" t="s">
        <v>0</v>
      </c>
      <c r="KD26" s="5" t="s">
        <v>0</v>
      </c>
      <c r="KE26" s="5" t="s">
        <v>0</v>
      </c>
      <c r="KF26" s="5" t="s">
        <v>0</v>
      </c>
      <c r="KG26" s="5" t="s">
        <v>0</v>
      </c>
      <c r="KH26" s="5" t="s">
        <v>0</v>
      </c>
      <c r="KI26" s="5" t="s">
        <v>0</v>
      </c>
      <c r="KJ26" s="5" t="s">
        <v>0</v>
      </c>
      <c r="KK26" s="5" t="s">
        <v>0</v>
      </c>
      <c r="KL26" s="5" t="s">
        <v>0</v>
      </c>
      <c r="KM26" s="5" t="s">
        <v>0</v>
      </c>
      <c r="KN26" s="5" t="s">
        <v>0</v>
      </c>
      <c r="KO26" s="5" t="s">
        <v>0</v>
      </c>
      <c r="KP26" s="5" t="s">
        <v>0</v>
      </c>
      <c r="KQ26" s="5" t="s">
        <v>0</v>
      </c>
      <c r="KR26" s="5" t="s">
        <v>0</v>
      </c>
      <c r="KS26" s="5" t="s">
        <v>0</v>
      </c>
      <c r="KT26" s="5" t="s">
        <v>0</v>
      </c>
      <c r="KU26" s="5" t="s">
        <v>0</v>
      </c>
      <c r="KV26" s="5" t="s">
        <v>0</v>
      </c>
      <c r="KW26" s="5" t="s">
        <v>0</v>
      </c>
      <c r="KX26" s="5" t="s">
        <v>0</v>
      </c>
      <c r="KY26" s="5" t="s">
        <v>0</v>
      </c>
      <c r="KZ26" s="5" t="s">
        <v>0</v>
      </c>
      <c r="LA26" s="5" t="s">
        <v>0</v>
      </c>
      <c r="LB26" s="5" t="s">
        <v>0</v>
      </c>
      <c r="LC26" s="5" t="s">
        <v>0</v>
      </c>
      <c r="LD26" s="5" t="s">
        <v>0</v>
      </c>
      <c r="LE26" s="5" t="s">
        <v>0</v>
      </c>
      <c r="LF26" s="5" t="s">
        <v>0</v>
      </c>
      <c r="LG26" s="5" t="s">
        <v>0</v>
      </c>
      <c r="LH26" s="5" t="s">
        <v>0</v>
      </c>
      <c r="LI26" s="5" t="s">
        <v>0</v>
      </c>
      <c r="LJ26" s="5" t="s">
        <v>0</v>
      </c>
      <c r="LK26" s="5" t="s">
        <v>0</v>
      </c>
      <c r="LL26" s="5" t="s">
        <v>0</v>
      </c>
      <c r="LM26" s="5" t="s">
        <v>0</v>
      </c>
      <c r="LN26" s="5" t="s">
        <v>0</v>
      </c>
      <c r="LO26" s="5" t="s">
        <v>0</v>
      </c>
      <c r="LP26" s="5" t="s">
        <v>0</v>
      </c>
      <c r="LQ26" s="21" t="s">
        <v>0</v>
      </c>
      <c r="LR26" s="21" t="s">
        <v>0</v>
      </c>
      <c r="LS26" s="21" t="s">
        <v>0</v>
      </c>
      <c r="LT26" s="21" t="s">
        <v>0</v>
      </c>
      <c r="LU26" s="21" t="s">
        <v>0</v>
      </c>
      <c r="LV26" s="21" t="s">
        <v>0</v>
      </c>
      <c r="LW26" s="21" t="s">
        <v>0</v>
      </c>
      <c r="LX26" s="21" t="s">
        <v>0</v>
      </c>
      <c r="LY26" s="21" t="s">
        <v>0</v>
      </c>
      <c r="LZ26" s="21" t="s">
        <v>0</v>
      </c>
      <c r="MA26" s="21" t="s">
        <v>0</v>
      </c>
      <c r="MB26" s="21" t="s">
        <v>0</v>
      </c>
      <c r="MC26" s="21" t="s">
        <v>0</v>
      </c>
      <c r="MD26" s="21" t="s">
        <v>0</v>
      </c>
      <c r="ME26" s="21" t="s">
        <v>0</v>
      </c>
      <c r="MF26" s="21" t="s">
        <v>0</v>
      </c>
      <c r="MG26" s="21" t="s">
        <v>0</v>
      </c>
      <c r="MH26" s="21" t="s">
        <v>0</v>
      </c>
    </row>
    <row r="27" spans="2:346" s="3" customFormat="1" ht="13.9" customHeight="1" x14ac:dyDescent="0.2">
      <c r="B27" s="14" t="s">
        <v>4</v>
      </c>
      <c r="C27" s="15">
        <v>1437.846845</v>
      </c>
      <c r="D27" s="15">
        <v>1920.6764479999999</v>
      </c>
      <c r="E27" s="15">
        <v>2249.409404</v>
      </c>
      <c r="F27" s="15">
        <v>2309.1821569999997</v>
      </c>
      <c r="G27" s="15">
        <v>2372.1110859999994</v>
      </c>
      <c r="H27" s="15">
        <v>1753.4910659999998</v>
      </c>
      <c r="I27" s="15">
        <v>1771.1383139999998</v>
      </c>
      <c r="J27" s="15">
        <v>1675.0039220000001</v>
      </c>
      <c r="K27" s="15">
        <v>1741.87076</v>
      </c>
      <c r="L27" s="15">
        <v>1765.3807280000001</v>
      </c>
      <c r="M27" s="15">
        <v>1664.5987289999998</v>
      </c>
      <c r="N27" s="15">
        <v>1859.4547319999999</v>
      </c>
      <c r="O27" s="15">
        <v>1932.826231</v>
      </c>
      <c r="P27" s="15">
        <v>1822.7891960000002</v>
      </c>
      <c r="Q27" s="15">
        <v>1924.1456479999997</v>
      </c>
      <c r="R27" s="15">
        <v>1860.1838089999997</v>
      </c>
      <c r="S27" s="15">
        <v>1946.9500869999997</v>
      </c>
      <c r="T27" s="15">
        <v>1932.3487609999997</v>
      </c>
      <c r="U27" s="15">
        <v>2074.0483360000003</v>
      </c>
      <c r="V27" s="15">
        <v>2025.5908559999998</v>
      </c>
      <c r="W27" s="15">
        <v>1838.6033219999999</v>
      </c>
      <c r="X27" s="15">
        <v>1759.585808</v>
      </c>
      <c r="Y27" s="15">
        <v>1764.7734179999998</v>
      </c>
      <c r="Z27" s="15">
        <v>1983.969196</v>
      </c>
      <c r="AA27" s="15">
        <v>1762.1218990000002</v>
      </c>
      <c r="AB27" s="15">
        <v>1661.1860189999998</v>
      </c>
      <c r="AC27" s="15">
        <v>1670.423624</v>
      </c>
      <c r="AD27" s="15">
        <v>1774.8071</v>
      </c>
      <c r="AE27" s="15">
        <v>1785.1473150000004</v>
      </c>
      <c r="AF27" s="15">
        <v>1775.3474719999997</v>
      </c>
      <c r="AG27" s="15">
        <v>1944.5446530000004</v>
      </c>
      <c r="AH27" s="15">
        <v>1720.9426139999998</v>
      </c>
      <c r="AI27" s="15">
        <v>1718.7796720000001</v>
      </c>
      <c r="AJ27" s="15">
        <v>2587.5975549999998</v>
      </c>
      <c r="AK27" s="15">
        <v>1797.3863820000001</v>
      </c>
      <c r="AL27" s="15">
        <v>1786.105681</v>
      </c>
      <c r="AM27" s="15">
        <v>2103.3956539999999</v>
      </c>
      <c r="AN27" s="15">
        <v>2631.950664</v>
      </c>
      <c r="AO27" s="15">
        <v>6827.553363</v>
      </c>
      <c r="AP27" s="15">
        <v>6466.1428089999999</v>
      </c>
      <c r="AQ27" s="15">
        <v>6625.9627109999992</v>
      </c>
      <c r="AR27" s="15">
        <v>6619.8842490000006</v>
      </c>
      <c r="AS27" s="15">
        <v>6765.7237179999993</v>
      </c>
      <c r="AT27" s="15">
        <v>6874.6915080000008</v>
      </c>
      <c r="AU27" s="15">
        <v>7028.8302019999992</v>
      </c>
      <c r="AV27" s="15">
        <v>6960.1808179999998</v>
      </c>
      <c r="AW27" s="15">
        <v>6969.3332200000004</v>
      </c>
      <c r="AX27" s="15">
        <v>6997.8628140000001</v>
      </c>
      <c r="AY27" s="15">
        <v>7870.2288140000001</v>
      </c>
      <c r="AZ27" s="15">
        <v>7274.5494749999998</v>
      </c>
      <c r="BA27" s="15">
        <v>7011.4989879999994</v>
      </c>
      <c r="BB27" s="15">
        <v>7349.8526310000007</v>
      </c>
      <c r="BC27" s="15">
        <v>7565.9425659999997</v>
      </c>
      <c r="BD27" s="15">
        <v>7059.1903430000002</v>
      </c>
      <c r="BE27" s="15">
        <v>7387.8798660000011</v>
      </c>
      <c r="BF27" s="15">
        <v>7298.2797530000007</v>
      </c>
      <c r="BG27" s="15">
        <v>7607.4156519999997</v>
      </c>
      <c r="BH27" s="15">
        <v>7876.544371</v>
      </c>
      <c r="BI27" s="15">
        <v>8246.2615640000004</v>
      </c>
      <c r="BJ27" s="15">
        <v>8156.4895550000001</v>
      </c>
      <c r="BK27" s="15">
        <v>8050.3788850000001</v>
      </c>
      <c r="BL27" s="15">
        <v>8145.9949550000001</v>
      </c>
      <c r="BM27" s="15">
        <v>8247.8109999999997</v>
      </c>
      <c r="BN27" s="15">
        <v>8378.2960000000003</v>
      </c>
      <c r="BO27" s="15">
        <v>8242.2029999999995</v>
      </c>
      <c r="BP27" s="15">
        <v>8358.6739999999991</v>
      </c>
      <c r="BQ27" s="15">
        <v>8554.2890000000007</v>
      </c>
      <c r="BR27" s="15">
        <v>5828.6260000000002</v>
      </c>
      <c r="BS27" s="15">
        <v>6683.6959999999999</v>
      </c>
      <c r="BT27" s="15">
        <v>5825.4840000000004</v>
      </c>
      <c r="BU27" s="15">
        <v>7661.2150000000001</v>
      </c>
      <c r="BV27" s="15">
        <v>6687.7960000000003</v>
      </c>
      <c r="BW27" s="15">
        <v>6370.3150000000005</v>
      </c>
      <c r="BX27" s="15">
        <v>5831.2820000000002</v>
      </c>
      <c r="BY27" s="15">
        <v>6587.2160000000003</v>
      </c>
      <c r="BZ27" s="15">
        <v>6251.49</v>
      </c>
      <c r="CA27" s="15">
        <v>6022.7179999999998</v>
      </c>
      <c r="CB27" s="15">
        <v>6085.8419999999996</v>
      </c>
      <c r="CC27" s="15">
        <v>6547.1869999999999</v>
      </c>
      <c r="CD27" s="15">
        <v>6730.4629999999997</v>
      </c>
      <c r="CE27" s="15">
        <v>5646.5230000000001</v>
      </c>
      <c r="CF27" s="15">
        <v>6069.3639999999996</v>
      </c>
      <c r="CG27" s="15">
        <v>6241.83</v>
      </c>
      <c r="CH27" s="15">
        <v>5895.0630000000001</v>
      </c>
      <c r="CI27" s="15">
        <v>5640.9869999999992</v>
      </c>
      <c r="CJ27" s="15">
        <v>5524.817</v>
      </c>
      <c r="CK27" s="15">
        <v>5479.5810000000001</v>
      </c>
      <c r="CL27" s="15">
        <v>5697.8320000000003</v>
      </c>
      <c r="CM27" s="15">
        <v>5557.8509999999997</v>
      </c>
      <c r="CN27" s="15">
        <v>5808.7479999999996</v>
      </c>
      <c r="CO27" s="15">
        <v>6178.6540000000005</v>
      </c>
      <c r="CP27" s="15">
        <v>5634.7039999999997</v>
      </c>
      <c r="CQ27" s="15">
        <v>5615.4189999999999</v>
      </c>
      <c r="CR27" s="15">
        <v>6530.0429999999997</v>
      </c>
      <c r="CS27" s="15">
        <v>5890.7849999999999</v>
      </c>
      <c r="CT27" s="15">
        <v>6203.857</v>
      </c>
      <c r="CU27" s="15">
        <v>6207.6869999999999</v>
      </c>
      <c r="CV27" s="15">
        <v>7107.4879999999994</v>
      </c>
      <c r="CW27" s="15">
        <v>6449.701</v>
      </c>
      <c r="CX27" s="15">
        <v>6521.3320000000003</v>
      </c>
      <c r="CY27" s="15">
        <v>7288.39</v>
      </c>
      <c r="CZ27" s="15">
        <v>6814.99</v>
      </c>
      <c r="DA27" s="15">
        <v>7539.5489999999991</v>
      </c>
      <c r="DB27" s="15">
        <v>6094.8980000000001</v>
      </c>
      <c r="DC27" s="15">
        <v>5752.2740000000003</v>
      </c>
      <c r="DD27" s="15">
        <v>5394.2460000000001</v>
      </c>
      <c r="DE27" s="15">
        <v>5515.5049999999992</v>
      </c>
      <c r="DF27" s="15">
        <v>5218.3040000000001</v>
      </c>
      <c r="DG27" s="15">
        <v>5188.9520000000002</v>
      </c>
      <c r="DH27" s="15">
        <v>5253.4539999999997</v>
      </c>
      <c r="DI27" s="15">
        <v>5197.8050000000003</v>
      </c>
      <c r="DJ27" s="15">
        <v>5149.3429999999998</v>
      </c>
      <c r="DK27" s="15">
        <v>5268.6750000000002</v>
      </c>
      <c r="DL27" s="15">
        <v>5254.9369999999999</v>
      </c>
      <c r="DM27" s="15">
        <v>5253.9690000000001</v>
      </c>
      <c r="DN27" s="15">
        <v>5283.3060000000005</v>
      </c>
      <c r="DO27" s="15">
        <v>4979.0666492600003</v>
      </c>
      <c r="DP27" s="15">
        <v>5005.169269940001</v>
      </c>
      <c r="DQ27" s="15">
        <v>5218.5921683400002</v>
      </c>
      <c r="DR27" s="15">
        <v>5388.4143787700004</v>
      </c>
      <c r="DS27" s="15">
        <v>5508.5835245999997</v>
      </c>
      <c r="DT27" s="15">
        <v>5632.7741547999995</v>
      </c>
      <c r="DU27" s="15">
        <v>6165.39571402</v>
      </c>
      <c r="DV27" s="15">
        <v>6467.2728819700005</v>
      </c>
      <c r="DW27" s="15">
        <v>6445.03600319</v>
      </c>
      <c r="DX27" s="15">
        <v>6516.6306860599998</v>
      </c>
      <c r="DY27" s="15">
        <v>6469.6506775899998</v>
      </c>
      <c r="DZ27" s="15">
        <v>6821.8165449300013</v>
      </c>
      <c r="EA27" s="15">
        <v>6279.0709853799999</v>
      </c>
      <c r="EB27" s="15">
        <v>6510.401396799999</v>
      </c>
      <c r="EC27" s="15">
        <v>6917.0048625500003</v>
      </c>
      <c r="ED27" s="15">
        <v>7028.5705572300003</v>
      </c>
      <c r="EE27" s="15">
        <v>7050.4039142700012</v>
      </c>
      <c r="EF27" s="15">
        <v>7569.6510999899992</v>
      </c>
      <c r="EG27" s="15">
        <v>7370.98481524</v>
      </c>
      <c r="EH27" s="15">
        <v>7738.9670733200001</v>
      </c>
      <c r="EI27" s="15">
        <v>8407.8819842399989</v>
      </c>
      <c r="EJ27" s="15">
        <v>9057.6496901699993</v>
      </c>
      <c r="EK27" s="15">
        <v>8937.0158959900018</v>
      </c>
      <c r="EL27" s="15">
        <v>9286.9935972100011</v>
      </c>
      <c r="EM27" s="15">
        <v>8857.6816702700016</v>
      </c>
      <c r="EN27" s="15">
        <v>8845.6879038000006</v>
      </c>
      <c r="EO27" s="15">
        <v>8904.6037419499989</v>
      </c>
      <c r="EP27" s="15">
        <v>8799.5656934900016</v>
      </c>
      <c r="EQ27" s="15">
        <v>8921.6191064699997</v>
      </c>
      <c r="ER27" s="15">
        <v>9193.0889072499995</v>
      </c>
      <c r="ES27" s="15">
        <v>9078.2483696199997</v>
      </c>
      <c r="ET27" s="15">
        <v>9540.5892172599997</v>
      </c>
      <c r="EU27" s="15">
        <v>9766.2714307699989</v>
      </c>
      <c r="EV27" s="15">
        <v>9967.3774925799989</v>
      </c>
      <c r="EW27" s="15">
        <v>10296.47164847</v>
      </c>
      <c r="EX27" s="15">
        <v>10800.37857827</v>
      </c>
      <c r="EY27" s="15">
        <v>10434.922573</v>
      </c>
      <c r="EZ27" s="15">
        <v>10950.906907099998</v>
      </c>
      <c r="FA27" s="15">
        <v>10513.4131321</v>
      </c>
      <c r="FB27" s="15">
        <v>11745.395016349999</v>
      </c>
      <c r="FC27" s="15">
        <v>11817.77365528</v>
      </c>
      <c r="FD27" s="15">
        <v>12808.220940019997</v>
      </c>
      <c r="FE27" s="15">
        <v>12330.26095159</v>
      </c>
      <c r="FF27" s="15">
        <v>12322.195914779999</v>
      </c>
      <c r="FG27" s="15">
        <v>13051.473196319999</v>
      </c>
      <c r="FH27" s="15">
        <v>14668.000582889999</v>
      </c>
      <c r="FI27" s="15">
        <v>14512.003392140001</v>
      </c>
      <c r="FJ27" s="15">
        <v>13525.786029209999</v>
      </c>
      <c r="FK27" s="15">
        <v>13271.277817400003</v>
      </c>
      <c r="FL27" s="15">
        <v>13553.306845589999</v>
      </c>
      <c r="FM27" s="15">
        <v>13664.101346379999</v>
      </c>
      <c r="FN27" s="15">
        <v>14195.79217902</v>
      </c>
      <c r="FO27" s="15">
        <v>13589.99356454</v>
      </c>
      <c r="FP27" s="15">
        <v>15665.301597910002</v>
      </c>
      <c r="FQ27" s="15">
        <v>16319.541232719999</v>
      </c>
      <c r="FR27" s="15">
        <v>15759.683025130002</v>
      </c>
      <c r="FS27" s="15">
        <v>15679.895629949999</v>
      </c>
      <c r="FT27" s="15">
        <v>15793.27436154</v>
      </c>
      <c r="FU27" s="15">
        <v>18295.771172389999</v>
      </c>
      <c r="FV27" s="15">
        <v>16007.52243578</v>
      </c>
      <c r="FW27" s="15">
        <v>18036.71323039</v>
      </c>
      <c r="FX27" s="15">
        <v>16247.184347669998</v>
      </c>
      <c r="FY27" s="15">
        <v>16811.150015930001</v>
      </c>
      <c r="FZ27" s="15">
        <v>18352.596936450002</v>
      </c>
      <c r="GA27" s="15">
        <v>16496.359937309997</v>
      </c>
      <c r="GB27" s="15">
        <v>17377.083690399999</v>
      </c>
      <c r="GC27" s="15">
        <v>16541.552413860001</v>
      </c>
      <c r="GD27" s="15">
        <v>16504.9360237</v>
      </c>
      <c r="GE27" s="15">
        <v>17196.006031249999</v>
      </c>
      <c r="GF27" s="15">
        <v>17510.80915922</v>
      </c>
      <c r="GG27" s="15">
        <v>16297.102667280004</v>
      </c>
      <c r="GH27" s="15">
        <v>18219.32702895</v>
      </c>
      <c r="GI27" s="15">
        <v>16774.81445596</v>
      </c>
      <c r="GJ27" s="15">
        <v>16978.205887169999</v>
      </c>
      <c r="GK27" s="15">
        <v>17384.21328027</v>
      </c>
      <c r="GL27" s="15">
        <v>17609.275969330003</v>
      </c>
      <c r="GM27" s="15">
        <v>17666.70452467</v>
      </c>
      <c r="GN27" s="15">
        <v>17432.50535489</v>
      </c>
      <c r="GO27" s="15">
        <v>19463.029469680001</v>
      </c>
      <c r="GP27" s="15">
        <v>19470.927355159998</v>
      </c>
      <c r="GQ27" s="15">
        <v>19756.671030210004</v>
      </c>
      <c r="GR27" s="15">
        <v>19638.448450190001</v>
      </c>
      <c r="GS27" s="15">
        <v>19480.075405349999</v>
      </c>
      <c r="GT27" s="15">
        <v>22274.891187699999</v>
      </c>
      <c r="GU27" s="15">
        <v>21854.258960930001</v>
      </c>
      <c r="GV27" s="15">
        <v>20827.591997720003</v>
      </c>
      <c r="GW27" s="15">
        <v>19789.695955520001</v>
      </c>
      <c r="GX27" s="15">
        <v>19855.530673759997</v>
      </c>
      <c r="GY27" s="15">
        <v>20353.60592744</v>
      </c>
      <c r="GZ27" s="15">
        <v>19631.76864613</v>
      </c>
      <c r="HA27" s="15">
        <v>19561.94730906</v>
      </c>
      <c r="HB27" s="15">
        <v>19980.409550580003</v>
      </c>
      <c r="HC27" s="15">
        <v>20259.22430573</v>
      </c>
      <c r="HD27" s="15">
        <v>20295.398918669998</v>
      </c>
      <c r="HE27" s="15">
        <v>20303.204764189999</v>
      </c>
      <c r="HF27" s="15">
        <v>20620.770775549998</v>
      </c>
      <c r="HG27" s="15">
        <v>20722.58165502</v>
      </c>
      <c r="HH27" s="15">
        <v>21153.477195599997</v>
      </c>
      <c r="HI27" s="15">
        <v>21127.647277869997</v>
      </c>
      <c r="HJ27" s="15">
        <v>20867.30587348</v>
      </c>
      <c r="HK27" s="15">
        <v>20988.907376389998</v>
      </c>
      <c r="HL27" s="15">
        <v>21474.470618700001</v>
      </c>
      <c r="HM27" s="15">
        <v>21103.956923999998</v>
      </c>
      <c r="HN27" s="15">
        <v>19979.412305530001</v>
      </c>
      <c r="HO27" s="15">
        <v>20153.020071540002</v>
      </c>
      <c r="HP27" s="15">
        <v>20552.628235640001</v>
      </c>
      <c r="HQ27" s="15">
        <v>20206.504984310002</v>
      </c>
      <c r="HR27" s="15">
        <v>20713.930029930001</v>
      </c>
      <c r="HS27" s="15">
        <v>19505.676076150001</v>
      </c>
      <c r="HT27" s="15">
        <v>19526.580058330001</v>
      </c>
      <c r="HU27" s="15">
        <v>19344.820789009998</v>
      </c>
      <c r="HV27" s="15">
        <v>19363.234817959998</v>
      </c>
      <c r="HW27" s="15">
        <v>19432.713988439999</v>
      </c>
      <c r="HX27" s="15">
        <v>19650.82265622</v>
      </c>
      <c r="HY27" s="15">
        <v>20040.86818895</v>
      </c>
      <c r="HZ27" s="15">
        <v>20650.301047009998</v>
      </c>
      <c r="IA27" s="15">
        <v>20505.777294650001</v>
      </c>
      <c r="IB27" s="15">
        <v>20069.893511400001</v>
      </c>
      <c r="IC27" s="15">
        <v>19099.010875939999</v>
      </c>
      <c r="ID27" s="15">
        <v>18978.319531040001</v>
      </c>
      <c r="IE27" s="15">
        <v>18745.961686349998</v>
      </c>
      <c r="IF27" s="15">
        <v>19319.093920669999</v>
      </c>
      <c r="IG27" s="15">
        <v>19337.211846710001</v>
      </c>
      <c r="IH27" s="15">
        <v>19420.658398250001</v>
      </c>
      <c r="II27" s="15">
        <v>18831.225354849998</v>
      </c>
      <c r="IJ27" s="15">
        <v>19030.142428209998</v>
      </c>
      <c r="IK27" s="15">
        <v>18960.030504529997</v>
      </c>
      <c r="IL27" s="15">
        <v>19447.634974119999</v>
      </c>
      <c r="IM27" s="15">
        <v>20625.352823500001</v>
      </c>
      <c r="IN27" s="15">
        <v>20089.513686959999</v>
      </c>
      <c r="IO27" s="15">
        <v>19699.92335859</v>
      </c>
      <c r="IP27" s="15">
        <v>19236.670912680001</v>
      </c>
      <c r="IQ27" s="15">
        <v>19440.37392994</v>
      </c>
      <c r="IR27" s="15">
        <v>18592.274652020002</v>
      </c>
      <c r="IS27" s="15">
        <v>18763.792744540002</v>
      </c>
      <c r="IT27" s="15">
        <v>18374.835709179999</v>
      </c>
      <c r="IU27" s="15">
        <v>18420.616395549998</v>
      </c>
      <c r="IV27" s="15">
        <v>18671.415942840002</v>
      </c>
      <c r="IW27" s="15">
        <v>18365.287413310001</v>
      </c>
      <c r="IX27" s="15">
        <v>18275.837081500002</v>
      </c>
      <c r="IY27" s="15">
        <v>18868.92613575</v>
      </c>
      <c r="IZ27" s="15">
        <v>18087.354469710001</v>
      </c>
      <c r="JA27" s="15">
        <v>17754.52135046</v>
      </c>
      <c r="JB27" s="15">
        <v>17599.493449740003</v>
      </c>
      <c r="JC27" s="15">
        <v>18275.360802759998</v>
      </c>
      <c r="JD27" s="15">
        <v>17762.323895939997</v>
      </c>
      <c r="JE27" s="15">
        <v>16973.346577299999</v>
      </c>
      <c r="JF27" s="15">
        <v>16794.422633999999</v>
      </c>
      <c r="JG27" s="15">
        <v>16260.464026690001</v>
      </c>
      <c r="JH27" s="15">
        <v>16091.298104559999</v>
      </c>
      <c r="JI27" s="15">
        <v>16979.373757469999</v>
      </c>
      <c r="JJ27" s="15">
        <v>18273.63155717</v>
      </c>
      <c r="JK27" s="15">
        <v>18060.240995730001</v>
      </c>
      <c r="JL27" s="15">
        <v>17570.662968839999</v>
      </c>
      <c r="JM27" s="15">
        <v>18894.452503060002</v>
      </c>
      <c r="JN27" s="15">
        <v>17289.675250979999</v>
      </c>
      <c r="JO27" s="15">
        <v>16699.76377365</v>
      </c>
      <c r="JP27" s="15">
        <v>16566.616466350002</v>
      </c>
      <c r="JQ27" s="15">
        <v>17082.97693275</v>
      </c>
      <c r="JR27" s="15">
        <v>15972.597137250001</v>
      </c>
      <c r="JS27" s="15">
        <v>15984.581925120001</v>
      </c>
      <c r="JT27" s="15">
        <v>15635.93463285</v>
      </c>
      <c r="JU27" s="15">
        <v>15969.483110339999</v>
      </c>
      <c r="JV27" s="15">
        <v>17887.283809979999</v>
      </c>
      <c r="JW27" s="15">
        <v>18939.266615740002</v>
      </c>
      <c r="JX27" s="15">
        <v>17326.78696953</v>
      </c>
      <c r="JY27" s="15">
        <v>17082.661703639998</v>
      </c>
      <c r="JZ27" s="15">
        <v>17348.667803569999</v>
      </c>
      <c r="KA27" s="15">
        <v>16388.413157200001</v>
      </c>
      <c r="KB27" s="15">
        <v>17370.126477999998</v>
      </c>
      <c r="KC27" s="15">
        <v>16291.74371794</v>
      </c>
      <c r="KD27" s="15">
        <v>15157.776463889999</v>
      </c>
      <c r="KE27" s="15">
        <v>15345.604046190001</v>
      </c>
      <c r="KF27" s="15">
        <v>15962.835813799999</v>
      </c>
      <c r="KG27" s="15">
        <v>15959.97322761</v>
      </c>
      <c r="KH27" s="15">
        <v>16876.509847410001</v>
      </c>
      <c r="KI27" s="15">
        <v>16941.124354479998</v>
      </c>
      <c r="KJ27" s="15">
        <v>16268.138301809999</v>
      </c>
      <c r="KK27" s="15">
        <v>16075.73938741</v>
      </c>
      <c r="KL27" s="15">
        <v>17171.631762720001</v>
      </c>
      <c r="KM27" s="15">
        <v>16491.724533459997</v>
      </c>
      <c r="KN27" s="15">
        <v>17191.621387720003</v>
      </c>
      <c r="KO27" s="15">
        <v>18724.456760630001</v>
      </c>
      <c r="KP27" s="15">
        <v>17775.704556839999</v>
      </c>
      <c r="KQ27" s="15">
        <v>16517.08705052</v>
      </c>
      <c r="KR27" s="15">
        <v>18695.644949699999</v>
      </c>
      <c r="KS27" s="15">
        <v>17115.822261270001</v>
      </c>
      <c r="KT27" s="15">
        <v>20047.08649052</v>
      </c>
      <c r="KU27" s="15">
        <v>18020.496442930002</v>
      </c>
      <c r="KV27" s="15">
        <v>17635.693702419998</v>
      </c>
      <c r="KW27" s="15">
        <v>18476.093682980001</v>
      </c>
      <c r="KX27" s="15">
        <v>20587.274393650001</v>
      </c>
      <c r="KY27" s="15">
        <v>17825.845470080003</v>
      </c>
      <c r="KZ27" s="15">
        <v>19416.019102860002</v>
      </c>
      <c r="LA27" s="15">
        <v>17106.500135350001</v>
      </c>
      <c r="LB27" s="15">
        <v>19032.64590888</v>
      </c>
      <c r="LC27" s="15">
        <v>19638.201398970003</v>
      </c>
      <c r="LD27" s="15">
        <v>20749.546878990001</v>
      </c>
      <c r="LE27" s="15">
        <v>16351.951733209999</v>
      </c>
      <c r="LF27" s="15">
        <v>18551.983338509999</v>
      </c>
      <c r="LG27" s="15">
        <v>18573.92615503</v>
      </c>
      <c r="LH27" s="15">
        <v>18472.74139454</v>
      </c>
      <c r="LI27" s="15">
        <v>17719.578135830001</v>
      </c>
      <c r="LJ27" s="15">
        <v>18287.612300950001</v>
      </c>
      <c r="LK27" s="15">
        <v>18046.399521209998</v>
      </c>
      <c r="LL27" s="15">
        <v>18043.098712750001</v>
      </c>
      <c r="LM27" s="15">
        <v>17524.840963580002</v>
      </c>
      <c r="LN27" s="15">
        <v>17452.371837890001</v>
      </c>
      <c r="LO27" s="15">
        <v>16720.963431529999</v>
      </c>
      <c r="LP27" s="15">
        <v>17082.003142459998</v>
      </c>
      <c r="LQ27" s="15">
        <v>17325.706757749998</v>
      </c>
      <c r="LR27" s="15">
        <v>17725.071829279997</v>
      </c>
      <c r="LS27" s="15">
        <v>17722.943784299998</v>
      </c>
      <c r="LT27" s="15">
        <v>17981.598963919998</v>
      </c>
      <c r="LU27" s="15">
        <v>17194.560151919999</v>
      </c>
      <c r="LV27" s="15">
        <v>16983.710209540001</v>
      </c>
      <c r="LW27" s="15">
        <v>17070.0711944</v>
      </c>
      <c r="LX27" s="15">
        <v>17401.06394045</v>
      </c>
      <c r="LY27" s="15">
        <v>16354.7221973</v>
      </c>
      <c r="LZ27" s="15">
        <v>16789.256507890001</v>
      </c>
      <c r="MA27" s="15">
        <v>16897.861069129998</v>
      </c>
      <c r="MB27" s="15">
        <v>17825.745831599997</v>
      </c>
      <c r="MC27" s="15">
        <v>17837.990103790002</v>
      </c>
      <c r="MD27" s="15">
        <v>18800.104421900003</v>
      </c>
      <c r="ME27" s="15">
        <v>17867.23475448</v>
      </c>
      <c r="MF27" s="15">
        <v>17986.591903189998</v>
      </c>
      <c r="MG27" s="15">
        <v>19520.193204919997</v>
      </c>
      <c r="MH27" s="15">
        <v>20201.502341009997</v>
      </c>
    </row>
    <row r="28" spans="2:346" s="3" customFormat="1" ht="13.9" customHeight="1" x14ac:dyDescent="0.2"/>
    <row r="29" spans="2:346" s="3" customFormat="1" ht="13.9" customHeight="1" x14ac:dyDescent="0.2"/>
    <row r="30" spans="2:346" s="3" customFormat="1" ht="13.9" customHeight="1" x14ac:dyDescent="0.2">
      <c r="B30" s="8"/>
    </row>
    <row r="31" spans="2:346" s="3" customFormat="1" ht="13.9" customHeight="1" x14ac:dyDescent="0.2">
      <c r="B31" s="9"/>
    </row>
    <row r="32" spans="2:346" ht="13.9" customHeight="1" x14ac:dyDescent="0.2">
      <c r="B32" s="8"/>
      <c r="BF32" s="16"/>
      <c r="BK32" s="4"/>
    </row>
    <row r="33" spans="2:190" ht="13.9" customHeight="1" x14ac:dyDescent="0.2">
      <c r="BF33" s="16"/>
      <c r="BK33" s="6"/>
    </row>
    <row r="34" spans="2:190" ht="13.9" customHeight="1" x14ac:dyDescent="0.2">
      <c r="BF34" s="16"/>
      <c r="BK34" s="6"/>
    </row>
    <row r="35" spans="2:190" ht="13.9" customHeight="1" x14ac:dyDescent="0.2">
      <c r="B35" s="4"/>
      <c r="BF35" s="16"/>
      <c r="BK35" s="7"/>
    </row>
    <row r="36" spans="2:190" ht="13.9" customHeight="1" x14ac:dyDescent="0.2">
      <c r="B36" s="18"/>
      <c r="BF36" s="16"/>
      <c r="BK36" s="7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</row>
    <row r="37" spans="2:190" ht="13.9" customHeight="1" x14ac:dyDescent="0.2">
      <c r="B37" s="7"/>
      <c r="BF37" s="16"/>
      <c r="BK37" s="7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</row>
    <row r="38" spans="2:190" ht="13.9" customHeight="1" x14ac:dyDescent="0.2">
      <c r="B38" s="19"/>
      <c r="BF38" s="16"/>
      <c r="BK38" s="6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</row>
    <row r="39" spans="2:190" ht="13.9" customHeight="1" x14ac:dyDescent="0.2">
      <c r="B39" s="7"/>
      <c r="BF39" s="16"/>
      <c r="BK39" s="7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</row>
    <row r="40" spans="2:190" ht="13.9" customHeight="1" x14ac:dyDescent="0.2">
      <c r="B40" s="7"/>
      <c r="BF40" s="16"/>
      <c r="BK40" s="7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</row>
    <row r="41" spans="2:190" ht="13.9" customHeight="1" x14ac:dyDescent="0.2">
      <c r="B41" s="6"/>
      <c r="BF41" s="16"/>
      <c r="BK41" s="7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</row>
    <row r="42" spans="2:190" ht="13.9" customHeight="1" x14ac:dyDescent="0.2">
      <c r="B42" s="7"/>
      <c r="BF42" s="16"/>
      <c r="BK42" s="7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</row>
    <row r="43" spans="2:190" ht="13.9" customHeight="1" x14ac:dyDescent="0.2">
      <c r="B43" s="7"/>
      <c r="BF43" s="16"/>
      <c r="BK43" s="4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</row>
    <row r="44" spans="2:190" ht="13.9" customHeight="1" x14ac:dyDescent="0.2">
      <c r="B44" s="7"/>
      <c r="BF44" s="16"/>
      <c r="BK44" s="6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</row>
    <row r="45" spans="2:190" ht="13.9" customHeight="1" x14ac:dyDescent="0.2">
      <c r="B45" s="7"/>
      <c r="BF45" s="16"/>
      <c r="BK45" s="7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</row>
    <row r="46" spans="2:190" ht="13.9" customHeight="1" x14ac:dyDescent="0.2">
      <c r="B46" s="4"/>
      <c r="BF46" s="16"/>
      <c r="BK46" s="7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</row>
    <row r="47" spans="2:190" ht="13.9" customHeight="1" x14ac:dyDescent="0.2">
      <c r="B47" s="6"/>
      <c r="BF47" s="16"/>
      <c r="BK47" s="7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</row>
    <row r="48" spans="2:190" ht="13.9" customHeight="1" x14ac:dyDescent="0.2">
      <c r="B48" s="7"/>
      <c r="BF48" s="16"/>
      <c r="BK48" s="6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</row>
    <row r="49" spans="2:328" ht="13.9" customHeight="1" x14ac:dyDescent="0.2">
      <c r="B49" s="7"/>
      <c r="BF49" s="16"/>
      <c r="BK49" s="7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</row>
    <row r="50" spans="2:328" ht="13.9" customHeight="1" x14ac:dyDescent="0.2">
      <c r="B50" s="7"/>
      <c r="BF50" s="16"/>
      <c r="BK50" s="7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</row>
    <row r="51" spans="2:328" ht="13.9" customHeight="1" x14ac:dyDescent="0.2">
      <c r="B51" s="6"/>
      <c r="BF51" s="16"/>
      <c r="BK51" s="7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</row>
    <row r="52" spans="2:328" ht="13.9" customHeight="1" x14ac:dyDescent="0.2">
      <c r="B52" s="7"/>
      <c r="BK52" s="7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</row>
    <row r="53" spans="2:328" ht="13.9" customHeight="1" x14ac:dyDescent="0.2">
      <c r="B53" s="7"/>
      <c r="BK53" s="7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</row>
    <row r="54" spans="2:328" ht="13.9" customHeight="1" x14ac:dyDescent="0.2">
      <c r="B54" s="7"/>
      <c r="BK54" s="7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</row>
    <row r="55" spans="2:328" ht="13.9" customHeight="1" x14ac:dyDescent="0.2">
      <c r="B55" s="4"/>
      <c r="BK55" s="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  <c r="DU55" s="17"/>
      <c r="DV55" s="17"/>
      <c r="DW55" s="17"/>
      <c r="DX55" s="17"/>
      <c r="DY55" s="17"/>
      <c r="DZ55" s="17"/>
      <c r="EA55" s="17"/>
      <c r="EB55" s="17"/>
      <c r="EC55" s="17"/>
      <c r="ED55" s="17"/>
      <c r="EE55" s="17"/>
      <c r="EF55" s="17"/>
      <c r="EG55" s="17"/>
      <c r="EH55" s="17"/>
      <c r="EI55" s="17"/>
      <c r="EJ55" s="17"/>
      <c r="EK55" s="17"/>
      <c r="EL55" s="17"/>
      <c r="EM55" s="17"/>
      <c r="EN55" s="17"/>
      <c r="EO55" s="17"/>
      <c r="EP55" s="17"/>
      <c r="EQ55" s="17"/>
      <c r="ER55" s="17"/>
      <c r="ES55" s="17"/>
      <c r="ET55" s="17"/>
      <c r="EU55" s="17"/>
      <c r="EV55" s="17"/>
      <c r="EW55" s="17"/>
      <c r="EX55" s="17"/>
      <c r="EY55" s="17"/>
      <c r="EZ55" s="17"/>
      <c r="FA55" s="17"/>
      <c r="FB55" s="17"/>
      <c r="FC55" s="17"/>
      <c r="FD55" s="17"/>
      <c r="FE55" s="17"/>
      <c r="FF55" s="17"/>
      <c r="FG55" s="17"/>
      <c r="FH55" s="17"/>
      <c r="FI55" s="17"/>
      <c r="FJ55" s="17"/>
      <c r="FK55" s="17"/>
      <c r="FL55" s="17"/>
      <c r="FM55" s="17"/>
      <c r="FN55" s="17"/>
      <c r="FO55" s="17"/>
      <c r="FP55" s="17"/>
      <c r="FQ55" s="17"/>
      <c r="FR55" s="17"/>
      <c r="FS55" s="17"/>
      <c r="FT55" s="17"/>
      <c r="FU55" s="17"/>
      <c r="FV55" s="17"/>
      <c r="FW55" s="17"/>
      <c r="FX55" s="17"/>
      <c r="FY55" s="17"/>
      <c r="FZ55" s="17"/>
      <c r="GA55" s="17"/>
      <c r="GB55" s="17"/>
      <c r="GC55" s="17"/>
      <c r="GD55" s="17"/>
      <c r="GE55" s="17"/>
      <c r="GF55" s="17"/>
      <c r="GG55" s="17"/>
      <c r="GH55" s="17"/>
      <c r="GI55" s="17"/>
      <c r="GJ55" s="17"/>
      <c r="GK55" s="17"/>
      <c r="GL55" s="17"/>
      <c r="GM55" s="17"/>
      <c r="GN55" s="17"/>
      <c r="GO55" s="17"/>
      <c r="GP55" s="17"/>
      <c r="GQ55" s="17"/>
      <c r="GR55" s="17"/>
      <c r="GS55" s="17"/>
      <c r="GT55" s="17"/>
      <c r="GU55" s="17"/>
      <c r="GV55" s="17"/>
      <c r="GW55" s="17"/>
      <c r="GX55" s="17"/>
      <c r="GY55" s="17"/>
      <c r="GZ55" s="17"/>
      <c r="HA55" s="17"/>
      <c r="HB55" s="17"/>
      <c r="HC55" s="17"/>
      <c r="HD55" s="17"/>
      <c r="HE55" s="17"/>
      <c r="HF55" s="17"/>
      <c r="HG55" s="17"/>
      <c r="HH55" s="17"/>
      <c r="HI55" s="17"/>
      <c r="HJ55" s="17"/>
      <c r="HK55" s="17"/>
      <c r="HL55" s="17"/>
      <c r="HM55" s="17"/>
      <c r="HN55" s="17"/>
      <c r="HO55" s="17"/>
      <c r="HP55" s="17"/>
      <c r="HQ55" s="17"/>
      <c r="HR55" s="17"/>
      <c r="HS55" s="17"/>
      <c r="HT55" s="17"/>
      <c r="HU55" s="17"/>
      <c r="HV55" s="17"/>
      <c r="HW55" s="17"/>
      <c r="HX55" s="17"/>
      <c r="HY55" s="17"/>
      <c r="HZ55" s="17"/>
      <c r="IA55" s="17"/>
      <c r="IB55" s="17"/>
      <c r="IC55" s="17"/>
      <c r="ID55" s="17"/>
      <c r="IE55" s="17"/>
      <c r="IF55" s="17"/>
      <c r="IG55" s="17"/>
      <c r="IH55" s="17"/>
      <c r="II55" s="17"/>
      <c r="IJ55" s="17"/>
      <c r="IK55" s="17"/>
      <c r="IL55" s="17"/>
      <c r="IM55" s="17"/>
      <c r="IN55" s="17"/>
      <c r="IO55" s="17"/>
      <c r="IP55" s="17"/>
      <c r="IQ55" s="17"/>
      <c r="IR55" s="17"/>
      <c r="IS55" s="17"/>
      <c r="IT55" s="17"/>
      <c r="IU55" s="17"/>
      <c r="IV55" s="17"/>
      <c r="IW55" s="17"/>
      <c r="IX55" s="17"/>
      <c r="IY55" s="17"/>
      <c r="IZ55" s="17"/>
      <c r="JA55" s="17"/>
      <c r="JB55" s="17"/>
      <c r="JC55" s="17"/>
      <c r="JD55" s="17"/>
      <c r="JE55" s="17"/>
      <c r="JF55" s="17"/>
      <c r="JG55" s="17"/>
      <c r="JH55" s="17"/>
      <c r="JI55" s="17"/>
      <c r="JJ55" s="17"/>
      <c r="JK55" s="17"/>
      <c r="JL55" s="17"/>
      <c r="JM55" s="17"/>
      <c r="JN55" s="17"/>
      <c r="JO55" s="17"/>
      <c r="JP55" s="17"/>
      <c r="JQ55" s="17"/>
      <c r="JR55" s="17"/>
      <c r="JS55" s="17"/>
      <c r="JT55" s="17"/>
      <c r="JU55" s="17"/>
      <c r="JV55" s="17"/>
      <c r="JW55" s="17"/>
      <c r="JX55" s="17"/>
      <c r="JY55" s="17"/>
      <c r="JZ55" s="17"/>
      <c r="KA55" s="17"/>
      <c r="KB55" s="17"/>
      <c r="KC55" s="17"/>
      <c r="KD55" s="17"/>
      <c r="KE55" s="17"/>
      <c r="KF55" s="17"/>
      <c r="KG55" s="17"/>
      <c r="KH55" s="17"/>
      <c r="KI55" s="17"/>
      <c r="KJ55" s="17"/>
      <c r="KK55" s="17"/>
      <c r="KL55" s="17"/>
      <c r="KM55" s="17"/>
      <c r="KN55" s="17"/>
      <c r="KO55" s="17"/>
      <c r="KP55" s="17"/>
      <c r="KQ55" s="17"/>
      <c r="KR55" s="17"/>
      <c r="KS55" s="17"/>
      <c r="KT55" s="17"/>
      <c r="KU55" s="17"/>
      <c r="KV55" s="17"/>
      <c r="KW55" s="17"/>
      <c r="KX55" s="17"/>
      <c r="KY55" s="17"/>
      <c r="KZ55" s="17"/>
      <c r="LA55" s="17"/>
      <c r="LB55" s="17"/>
      <c r="LC55" s="17"/>
      <c r="LD55" s="17"/>
      <c r="LE55" s="17"/>
      <c r="LF55" s="17"/>
      <c r="LG55" s="17"/>
      <c r="LH55" s="17"/>
      <c r="LI55" s="17"/>
      <c r="LJ55" s="17"/>
      <c r="LK55" s="17"/>
      <c r="LL55" s="17"/>
      <c r="LM55" s="17"/>
      <c r="LN55" s="17"/>
      <c r="LO55" s="17"/>
      <c r="LP55" s="17"/>
    </row>
    <row r="56" spans="2:328" ht="13.9" customHeight="1" x14ac:dyDescent="0.2">
      <c r="BK56" s="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  <c r="FO56" s="17"/>
      <c r="FP56" s="17"/>
      <c r="FQ56" s="17"/>
      <c r="FR56" s="17"/>
      <c r="FS56" s="17"/>
      <c r="FT56" s="17"/>
      <c r="FU56" s="17"/>
      <c r="FV56" s="17"/>
      <c r="FW56" s="17"/>
      <c r="FX56" s="17"/>
      <c r="FY56" s="17"/>
      <c r="FZ56" s="17"/>
      <c r="GA56" s="17"/>
      <c r="GB56" s="17"/>
      <c r="GC56" s="17"/>
      <c r="GD56" s="17"/>
      <c r="GE56" s="17"/>
      <c r="GF56" s="17"/>
      <c r="GG56" s="17"/>
      <c r="GH56" s="17"/>
      <c r="GI56" s="17"/>
      <c r="GJ56" s="17"/>
      <c r="GK56" s="17"/>
      <c r="GL56" s="17"/>
      <c r="GM56" s="17"/>
      <c r="GN56" s="17"/>
      <c r="GO56" s="17"/>
      <c r="GP56" s="17"/>
      <c r="GQ56" s="17"/>
      <c r="GR56" s="17"/>
      <c r="GS56" s="17"/>
      <c r="GT56" s="17"/>
      <c r="GU56" s="17"/>
      <c r="GV56" s="17"/>
      <c r="GW56" s="17"/>
      <c r="GX56" s="17"/>
      <c r="GY56" s="17"/>
      <c r="GZ56" s="17"/>
      <c r="HA56" s="17"/>
      <c r="HB56" s="17"/>
      <c r="HC56" s="17"/>
      <c r="HD56" s="17"/>
      <c r="HE56" s="17"/>
      <c r="HF56" s="17"/>
      <c r="HG56" s="17"/>
      <c r="HH56" s="17"/>
      <c r="HI56" s="17"/>
      <c r="HJ56" s="17"/>
      <c r="HK56" s="17"/>
      <c r="HL56" s="17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  <c r="IB56" s="17"/>
      <c r="IC56" s="17"/>
      <c r="ID56" s="17"/>
      <c r="IE56" s="17"/>
      <c r="IF56" s="17"/>
      <c r="IG56" s="17"/>
      <c r="IH56" s="17"/>
      <c r="II56" s="17"/>
      <c r="IJ56" s="17"/>
      <c r="IK56" s="17"/>
      <c r="IL56" s="17"/>
      <c r="IM56" s="17"/>
      <c r="IN56" s="17"/>
      <c r="IO56" s="17"/>
      <c r="IP56" s="17"/>
      <c r="IQ56" s="17"/>
      <c r="IR56" s="17"/>
      <c r="IS56" s="17"/>
      <c r="IT56" s="17"/>
      <c r="IU56" s="17"/>
      <c r="IV56" s="17"/>
      <c r="IW56" s="17"/>
      <c r="IX56" s="17"/>
      <c r="IY56" s="17"/>
      <c r="IZ56" s="17"/>
      <c r="JA56" s="17"/>
      <c r="JB56" s="17"/>
      <c r="JC56" s="17"/>
      <c r="JD56" s="17"/>
      <c r="JE56" s="17"/>
      <c r="JF56" s="17"/>
      <c r="JG56" s="17"/>
      <c r="JH56" s="17"/>
      <c r="JI56" s="17"/>
      <c r="JJ56" s="17"/>
      <c r="JK56" s="17"/>
      <c r="JL56" s="17"/>
      <c r="JM56" s="17"/>
      <c r="JN56" s="17"/>
      <c r="JO56" s="17"/>
      <c r="JP56" s="17"/>
      <c r="JQ56" s="17"/>
      <c r="JR56" s="17"/>
      <c r="JS56" s="17"/>
      <c r="JT56" s="17"/>
      <c r="JU56" s="17"/>
      <c r="JV56" s="17"/>
      <c r="JW56" s="17"/>
      <c r="JX56" s="17"/>
      <c r="JY56" s="17"/>
      <c r="JZ56" s="17"/>
      <c r="KA56" s="17"/>
      <c r="KB56" s="17"/>
      <c r="KC56" s="17"/>
      <c r="KD56" s="17"/>
      <c r="KE56" s="17"/>
      <c r="KF56" s="17"/>
      <c r="KG56" s="17"/>
      <c r="KH56" s="17"/>
      <c r="KI56" s="17"/>
      <c r="KJ56" s="17"/>
      <c r="KK56" s="17"/>
      <c r="KL56" s="17"/>
      <c r="KM56" s="17"/>
      <c r="KN56" s="17"/>
      <c r="KO56" s="17"/>
      <c r="KP56" s="17"/>
      <c r="KQ56" s="17"/>
      <c r="KR56" s="17"/>
      <c r="KS56" s="17"/>
      <c r="KT56" s="17"/>
      <c r="KU56" s="17"/>
      <c r="KV56" s="17"/>
      <c r="KW56" s="17"/>
      <c r="KX56" s="17"/>
      <c r="KY56" s="17"/>
      <c r="KZ56" s="17"/>
      <c r="LA56" s="17"/>
      <c r="LB56" s="17"/>
      <c r="LC56" s="17"/>
      <c r="LD56" s="17"/>
      <c r="LE56" s="17"/>
      <c r="LF56" s="17"/>
      <c r="LG56" s="17"/>
      <c r="LH56" s="17"/>
      <c r="LI56" s="17"/>
      <c r="LJ56" s="17"/>
      <c r="LK56" s="17"/>
      <c r="LL56" s="17"/>
      <c r="LM56" s="17"/>
      <c r="LN56" s="17"/>
      <c r="LO56" s="17"/>
      <c r="LP56" s="17"/>
    </row>
    <row r="57" spans="2:328" ht="13.9" customHeight="1" x14ac:dyDescent="0.2">
      <c r="BK57" s="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  <c r="DU57" s="17"/>
      <c r="DV57" s="17"/>
      <c r="DW57" s="17"/>
      <c r="DX57" s="17"/>
      <c r="DY57" s="17"/>
      <c r="DZ57" s="17"/>
      <c r="EA57" s="17"/>
      <c r="EB57" s="17"/>
      <c r="EC57" s="17"/>
      <c r="ED57" s="17"/>
      <c r="EE57" s="17"/>
      <c r="EF57" s="17"/>
      <c r="EG57" s="17"/>
      <c r="EH57" s="17"/>
      <c r="EI57" s="17"/>
      <c r="EJ57" s="17"/>
      <c r="EK57" s="17"/>
      <c r="EL57" s="17"/>
      <c r="EM57" s="17"/>
      <c r="EN57" s="17"/>
      <c r="EO57" s="17"/>
      <c r="EP57" s="17"/>
      <c r="EQ57" s="17"/>
      <c r="ER57" s="17"/>
      <c r="ES57" s="17"/>
      <c r="ET57" s="17"/>
      <c r="EU57" s="17"/>
      <c r="EV57" s="17"/>
      <c r="EW57" s="17"/>
      <c r="EX57" s="17"/>
      <c r="EY57" s="17"/>
      <c r="EZ57" s="17"/>
      <c r="FA57" s="17"/>
      <c r="FB57" s="17"/>
      <c r="FC57" s="17"/>
      <c r="FD57" s="17"/>
      <c r="FE57" s="17"/>
      <c r="FF57" s="17"/>
      <c r="FG57" s="17"/>
      <c r="FH57" s="17"/>
      <c r="FI57" s="17"/>
      <c r="FJ57" s="17"/>
      <c r="FK57" s="17"/>
      <c r="FL57" s="17"/>
      <c r="FM57" s="17"/>
      <c r="FN57" s="17"/>
      <c r="FO57" s="17"/>
      <c r="FP57" s="17"/>
      <c r="FQ57" s="17"/>
      <c r="FR57" s="17"/>
      <c r="FS57" s="17"/>
      <c r="FT57" s="17"/>
      <c r="FU57" s="17"/>
      <c r="FV57" s="17"/>
      <c r="FW57" s="17"/>
      <c r="FX57" s="17"/>
      <c r="FY57" s="17"/>
      <c r="FZ57" s="17"/>
      <c r="GA57" s="17"/>
      <c r="GB57" s="17"/>
      <c r="GC57" s="17"/>
      <c r="GD57" s="17"/>
      <c r="GE57" s="17"/>
      <c r="GF57" s="17"/>
      <c r="GG57" s="17"/>
      <c r="GH57" s="17"/>
      <c r="GI57" s="17"/>
      <c r="GJ57" s="17"/>
      <c r="GK57" s="17"/>
      <c r="GL57" s="17"/>
      <c r="GM57" s="17"/>
      <c r="GN57" s="17"/>
      <c r="GO57" s="17"/>
      <c r="GP57" s="17"/>
      <c r="GQ57" s="17"/>
      <c r="GR57" s="17"/>
      <c r="GS57" s="17"/>
      <c r="GT57" s="17"/>
      <c r="GU57" s="17"/>
      <c r="GV57" s="17"/>
      <c r="GW57" s="17"/>
      <c r="GX57" s="17"/>
      <c r="GY57" s="17"/>
      <c r="GZ57" s="17"/>
      <c r="HA57" s="17"/>
      <c r="HB57" s="17"/>
      <c r="HC57" s="17"/>
      <c r="HD57" s="17"/>
      <c r="HE57" s="17"/>
      <c r="HF57" s="17"/>
      <c r="HG57" s="17"/>
      <c r="HH57" s="17"/>
      <c r="HI57" s="17"/>
      <c r="HJ57" s="17"/>
      <c r="HK57" s="17"/>
      <c r="HL57" s="17"/>
      <c r="HM57" s="17"/>
      <c r="HN57" s="17"/>
      <c r="HO57" s="17"/>
      <c r="HP57" s="17"/>
      <c r="HQ57" s="17"/>
      <c r="HR57" s="17"/>
      <c r="HS57" s="17"/>
      <c r="HT57" s="17"/>
      <c r="HU57" s="17"/>
      <c r="HV57" s="17"/>
      <c r="HW57" s="17"/>
      <c r="HX57" s="17"/>
      <c r="HY57" s="17"/>
      <c r="HZ57" s="17"/>
      <c r="IA57" s="17"/>
      <c r="IB57" s="17"/>
      <c r="IC57" s="17"/>
      <c r="ID57" s="17"/>
      <c r="IE57" s="17"/>
      <c r="IF57" s="17"/>
      <c r="IG57" s="17"/>
      <c r="IH57" s="17"/>
      <c r="II57" s="17"/>
      <c r="IJ57" s="17"/>
      <c r="IK57" s="17"/>
      <c r="IL57" s="17"/>
      <c r="IM57" s="17"/>
      <c r="IN57" s="17"/>
      <c r="IO57" s="17"/>
      <c r="IP57" s="17"/>
      <c r="IQ57" s="17"/>
      <c r="IR57" s="17"/>
      <c r="IS57" s="17"/>
      <c r="IT57" s="17"/>
      <c r="IU57" s="17"/>
      <c r="IV57" s="17"/>
      <c r="IW57" s="17"/>
      <c r="IX57" s="17"/>
      <c r="IY57" s="17"/>
      <c r="IZ57" s="17"/>
      <c r="JA57" s="17"/>
      <c r="JB57" s="17"/>
      <c r="JC57" s="17"/>
      <c r="JD57" s="17"/>
      <c r="JE57" s="17"/>
      <c r="JF57" s="17"/>
      <c r="JG57" s="17"/>
      <c r="JH57" s="17"/>
      <c r="JI57" s="17"/>
      <c r="JJ57" s="17"/>
      <c r="JK57" s="17"/>
      <c r="JL57" s="17"/>
      <c r="JM57" s="17"/>
      <c r="JN57" s="17"/>
      <c r="JO57" s="17"/>
      <c r="JP57" s="17"/>
      <c r="JQ57" s="17"/>
      <c r="JR57" s="17"/>
      <c r="JS57" s="17"/>
      <c r="JT57" s="17"/>
      <c r="JU57" s="17"/>
      <c r="JV57" s="17"/>
      <c r="JW57" s="17"/>
      <c r="JX57" s="17"/>
      <c r="JY57" s="17"/>
      <c r="JZ57" s="17"/>
      <c r="KA57" s="17"/>
      <c r="KB57" s="17"/>
      <c r="KC57" s="17"/>
      <c r="KD57" s="17"/>
      <c r="KE57" s="17"/>
      <c r="KF57" s="17"/>
      <c r="KG57" s="17"/>
      <c r="KH57" s="17"/>
      <c r="KI57" s="17"/>
      <c r="KJ57" s="17"/>
      <c r="KK57" s="17"/>
      <c r="KL57" s="17"/>
      <c r="KM57" s="17"/>
      <c r="KN57" s="17"/>
      <c r="KO57" s="17"/>
      <c r="KP57" s="17"/>
      <c r="KQ57" s="17"/>
      <c r="KR57" s="17"/>
      <c r="KS57" s="17"/>
      <c r="KT57" s="17"/>
      <c r="KU57" s="17"/>
      <c r="KV57" s="17"/>
      <c r="KW57" s="17"/>
      <c r="KX57" s="17"/>
      <c r="KY57" s="17"/>
      <c r="KZ57" s="17"/>
      <c r="LA57" s="17"/>
      <c r="LB57" s="17"/>
      <c r="LC57" s="17"/>
      <c r="LD57" s="17"/>
      <c r="LE57" s="17"/>
      <c r="LF57" s="17"/>
      <c r="LG57" s="17"/>
      <c r="LH57" s="17"/>
      <c r="LI57" s="17"/>
      <c r="LJ57" s="17"/>
      <c r="LK57" s="17"/>
      <c r="LL57" s="17"/>
      <c r="LM57" s="17"/>
      <c r="LN57" s="17"/>
      <c r="LO57" s="17"/>
      <c r="LP57" s="17"/>
    </row>
    <row r="58" spans="2:328" ht="13.9" customHeight="1" x14ac:dyDescent="0.2">
      <c r="BK58" s="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  <c r="DU58" s="17"/>
      <c r="DV58" s="17"/>
      <c r="DW58" s="17"/>
      <c r="DX58" s="17"/>
      <c r="DY58" s="17"/>
      <c r="DZ58" s="17"/>
      <c r="EA58" s="17"/>
      <c r="EB58" s="17"/>
      <c r="EC58" s="17"/>
      <c r="ED58" s="17"/>
      <c r="EE58" s="17"/>
      <c r="EF58" s="17"/>
      <c r="EG58" s="17"/>
      <c r="EH58" s="17"/>
      <c r="EI58" s="17"/>
      <c r="EJ58" s="17"/>
      <c r="EK58" s="17"/>
      <c r="EL58" s="17"/>
      <c r="EM58" s="17"/>
      <c r="EN58" s="17"/>
      <c r="EO58" s="17"/>
      <c r="EP58" s="17"/>
      <c r="EQ58" s="17"/>
      <c r="ER58" s="17"/>
      <c r="ES58" s="17"/>
      <c r="ET58" s="17"/>
      <c r="EU58" s="17"/>
      <c r="EV58" s="17"/>
      <c r="EW58" s="17"/>
      <c r="EX58" s="17"/>
      <c r="EY58" s="17"/>
      <c r="EZ58" s="17"/>
      <c r="FA58" s="17"/>
      <c r="FB58" s="17"/>
      <c r="FC58" s="17"/>
      <c r="FD58" s="17"/>
      <c r="FE58" s="17"/>
      <c r="FF58" s="17"/>
      <c r="FG58" s="17"/>
      <c r="FH58" s="17"/>
      <c r="FI58" s="17"/>
      <c r="FJ58" s="17"/>
      <c r="FK58" s="17"/>
      <c r="FL58" s="17"/>
      <c r="FM58" s="17"/>
      <c r="FN58" s="17"/>
      <c r="FO58" s="17"/>
      <c r="FP58" s="17"/>
      <c r="FQ58" s="17"/>
      <c r="FR58" s="17"/>
      <c r="FS58" s="17"/>
      <c r="FT58" s="17"/>
      <c r="FU58" s="17"/>
      <c r="FV58" s="17"/>
      <c r="FW58" s="17"/>
      <c r="FX58" s="17"/>
      <c r="FY58" s="17"/>
      <c r="FZ58" s="17"/>
      <c r="GA58" s="17"/>
      <c r="GB58" s="17"/>
      <c r="GC58" s="17"/>
      <c r="GD58" s="17"/>
      <c r="GE58" s="17"/>
      <c r="GF58" s="17"/>
      <c r="GG58" s="17"/>
      <c r="GH58" s="17"/>
      <c r="GI58" s="17"/>
      <c r="GJ58" s="17"/>
      <c r="GK58" s="17"/>
      <c r="GL58" s="17"/>
      <c r="GM58" s="17"/>
      <c r="GN58" s="17"/>
      <c r="GO58" s="17"/>
      <c r="GP58" s="17"/>
      <c r="GQ58" s="17"/>
      <c r="GR58" s="17"/>
      <c r="GS58" s="17"/>
      <c r="GT58" s="17"/>
      <c r="GU58" s="17"/>
      <c r="GV58" s="17"/>
      <c r="GW58" s="17"/>
      <c r="GX58" s="17"/>
      <c r="GY58" s="17"/>
      <c r="GZ58" s="17"/>
      <c r="HA58" s="17"/>
      <c r="HB58" s="17"/>
      <c r="HC58" s="17"/>
      <c r="HD58" s="17"/>
      <c r="HE58" s="17"/>
      <c r="HF58" s="17"/>
      <c r="HG58" s="17"/>
      <c r="HH58" s="17"/>
      <c r="HI58" s="17"/>
      <c r="HJ58" s="17"/>
      <c r="HK58" s="17"/>
      <c r="HL58" s="17"/>
      <c r="HM58" s="17"/>
      <c r="HN58" s="17"/>
      <c r="HO58" s="17"/>
      <c r="HP58" s="17"/>
      <c r="HQ58" s="17"/>
      <c r="HR58" s="17"/>
      <c r="HS58" s="17"/>
      <c r="HT58" s="17"/>
      <c r="HU58" s="17"/>
      <c r="HV58" s="17"/>
      <c r="HW58" s="17"/>
      <c r="HX58" s="17"/>
      <c r="HY58" s="17"/>
      <c r="HZ58" s="17"/>
      <c r="IA58" s="17"/>
      <c r="IB58" s="17"/>
      <c r="IC58" s="17"/>
      <c r="ID58" s="17"/>
      <c r="IE58" s="17"/>
      <c r="IF58" s="17"/>
      <c r="IG58" s="17"/>
      <c r="IH58" s="17"/>
      <c r="II58" s="17"/>
      <c r="IJ58" s="17"/>
      <c r="IK58" s="17"/>
      <c r="IL58" s="17"/>
      <c r="IM58" s="17"/>
      <c r="IN58" s="17"/>
      <c r="IO58" s="17"/>
      <c r="IP58" s="17"/>
      <c r="IQ58" s="17"/>
      <c r="IR58" s="17"/>
      <c r="IS58" s="17"/>
      <c r="IT58" s="17"/>
      <c r="IU58" s="17"/>
      <c r="IV58" s="17"/>
      <c r="IW58" s="17"/>
      <c r="IX58" s="17"/>
      <c r="IY58" s="17"/>
      <c r="IZ58" s="17"/>
      <c r="JA58" s="17"/>
      <c r="JB58" s="17"/>
      <c r="JC58" s="17"/>
      <c r="JD58" s="17"/>
      <c r="JE58" s="17"/>
      <c r="JF58" s="17"/>
      <c r="JG58" s="17"/>
      <c r="JH58" s="17"/>
      <c r="JI58" s="17"/>
      <c r="JJ58" s="17"/>
      <c r="JK58" s="17"/>
      <c r="JL58" s="17"/>
      <c r="JM58" s="17"/>
      <c r="JN58" s="17"/>
      <c r="JO58" s="17"/>
      <c r="JP58" s="17"/>
      <c r="JQ58" s="17"/>
      <c r="JR58" s="17"/>
      <c r="JS58" s="17"/>
      <c r="JT58" s="17"/>
      <c r="JU58" s="17"/>
      <c r="JV58" s="17"/>
      <c r="JW58" s="17"/>
      <c r="JX58" s="17"/>
      <c r="JY58" s="17"/>
      <c r="JZ58" s="17"/>
      <c r="KA58" s="17"/>
      <c r="KB58" s="17"/>
      <c r="KC58" s="17"/>
      <c r="KD58" s="17"/>
      <c r="KE58" s="17"/>
      <c r="KF58" s="17"/>
      <c r="KG58" s="17"/>
      <c r="KH58" s="17"/>
      <c r="KI58" s="17"/>
      <c r="KJ58" s="17"/>
      <c r="KK58" s="17"/>
      <c r="KL58" s="17"/>
      <c r="KM58" s="17"/>
      <c r="KN58" s="17"/>
      <c r="KO58" s="17"/>
      <c r="KP58" s="17"/>
      <c r="KQ58" s="17"/>
      <c r="KR58" s="17"/>
      <c r="KS58" s="17"/>
      <c r="KT58" s="17"/>
      <c r="KU58" s="17"/>
      <c r="KV58" s="17"/>
      <c r="KW58" s="17"/>
      <c r="KX58" s="17"/>
      <c r="KY58" s="17"/>
      <c r="KZ58" s="17"/>
      <c r="LA58" s="17"/>
      <c r="LB58" s="17"/>
      <c r="LC58" s="17"/>
      <c r="LD58" s="17"/>
      <c r="LE58" s="17"/>
      <c r="LF58" s="17"/>
      <c r="LG58" s="17"/>
      <c r="LH58" s="17"/>
      <c r="LI58" s="17"/>
      <c r="LJ58" s="17"/>
      <c r="LK58" s="17"/>
      <c r="LL58" s="17"/>
      <c r="LM58" s="17"/>
      <c r="LN58" s="17"/>
      <c r="LO58" s="17"/>
      <c r="LP58" s="17"/>
    </row>
    <row r="59" spans="2:328" ht="13.9" customHeight="1" x14ac:dyDescent="0.2">
      <c r="B59" s="4"/>
      <c r="BK59" s="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  <c r="DU59" s="17"/>
      <c r="DV59" s="17"/>
      <c r="DW59" s="17"/>
      <c r="DX59" s="17"/>
      <c r="DY59" s="17"/>
      <c r="DZ59" s="17"/>
      <c r="EA59" s="17"/>
      <c r="EB59" s="17"/>
      <c r="EC59" s="17"/>
      <c r="ED59" s="17"/>
      <c r="EE59" s="17"/>
      <c r="EF59" s="17"/>
      <c r="EG59" s="17"/>
      <c r="EH59" s="17"/>
      <c r="EI59" s="17"/>
      <c r="EJ59" s="17"/>
      <c r="EK59" s="17"/>
      <c r="EL59" s="17"/>
      <c r="EM59" s="17"/>
      <c r="EN59" s="17"/>
      <c r="EO59" s="17"/>
      <c r="EP59" s="17"/>
      <c r="EQ59" s="17"/>
      <c r="ER59" s="17"/>
      <c r="ES59" s="17"/>
      <c r="ET59" s="17"/>
      <c r="EU59" s="17"/>
      <c r="EV59" s="17"/>
      <c r="EW59" s="17"/>
      <c r="EX59" s="17"/>
      <c r="EY59" s="17"/>
      <c r="EZ59" s="17"/>
      <c r="FA59" s="17"/>
      <c r="FB59" s="17"/>
      <c r="FC59" s="17"/>
      <c r="FD59" s="17"/>
      <c r="FE59" s="17"/>
      <c r="FF59" s="17"/>
      <c r="FG59" s="17"/>
      <c r="FH59" s="17"/>
      <c r="FI59" s="17"/>
      <c r="FJ59" s="17"/>
      <c r="FK59" s="17"/>
      <c r="FL59" s="17"/>
      <c r="FM59" s="17"/>
      <c r="FN59" s="17"/>
      <c r="FO59" s="17"/>
      <c r="FP59" s="17"/>
      <c r="FQ59" s="17"/>
      <c r="FR59" s="17"/>
      <c r="FS59" s="17"/>
      <c r="FT59" s="17"/>
      <c r="FU59" s="17"/>
      <c r="FV59" s="17"/>
      <c r="FW59" s="17"/>
      <c r="FX59" s="17"/>
      <c r="FY59" s="17"/>
      <c r="FZ59" s="17"/>
      <c r="GA59" s="17"/>
      <c r="GB59" s="17"/>
      <c r="GC59" s="17"/>
      <c r="GD59" s="17"/>
      <c r="GE59" s="17"/>
      <c r="GF59" s="17"/>
      <c r="GG59" s="17"/>
      <c r="GH59" s="17"/>
      <c r="GI59" s="17"/>
      <c r="GJ59" s="17"/>
      <c r="GK59" s="17"/>
      <c r="GL59" s="17"/>
      <c r="GM59" s="17"/>
      <c r="GN59" s="17"/>
      <c r="GO59" s="17"/>
      <c r="GP59" s="17"/>
      <c r="GQ59" s="17"/>
      <c r="GR59" s="17"/>
      <c r="GS59" s="17"/>
      <c r="GT59" s="17"/>
      <c r="GU59" s="17"/>
      <c r="GV59" s="17"/>
      <c r="GW59" s="17"/>
      <c r="GX59" s="17"/>
      <c r="GY59" s="17"/>
      <c r="GZ59" s="17"/>
      <c r="HA59" s="17"/>
      <c r="HB59" s="17"/>
      <c r="HC59" s="17"/>
      <c r="HD59" s="17"/>
      <c r="HE59" s="17"/>
      <c r="HF59" s="17"/>
      <c r="HG59" s="17"/>
      <c r="HH59" s="17"/>
      <c r="HI59" s="17"/>
      <c r="HJ59" s="17"/>
      <c r="HK59" s="17"/>
      <c r="HL59" s="17"/>
      <c r="HM59" s="17"/>
      <c r="HN59" s="17"/>
      <c r="HO59" s="17"/>
      <c r="HP59" s="17"/>
      <c r="HQ59" s="17"/>
      <c r="HR59" s="17"/>
      <c r="HS59" s="17"/>
      <c r="HT59" s="17"/>
      <c r="HU59" s="17"/>
      <c r="HV59" s="17"/>
      <c r="HW59" s="17"/>
      <c r="HX59" s="17"/>
      <c r="HY59" s="17"/>
      <c r="HZ59" s="17"/>
      <c r="IA59" s="17"/>
      <c r="IB59" s="17"/>
      <c r="IC59" s="17"/>
      <c r="ID59" s="17"/>
      <c r="IE59" s="17"/>
      <c r="IF59" s="17"/>
      <c r="IG59" s="17"/>
      <c r="IH59" s="17"/>
      <c r="II59" s="17"/>
      <c r="IJ59" s="17"/>
      <c r="IK59" s="17"/>
      <c r="IL59" s="17"/>
      <c r="IM59" s="17"/>
      <c r="IN59" s="17"/>
      <c r="IO59" s="17"/>
      <c r="IP59" s="17"/>
      <c r="IQ59" s="17"/>
      <c r="IR59" s="17"/>
      <c r="IS59" s="17"/>
      <c r="IT59" s="17"/>
      <c r="IU59" s="17"/>
      <c r="IV59" s="17"/>
      <c r="IW59" s="17"/>
      <c r="IX59" s="17"/>
      <c r="IY59" s="17"/>
      <c r="IZ59" s="17"/>
      <c r="JA59" s="17"/>
      <c r="JB59" s="17"/>
      <c r="JC59" s="17"/>
      <c r="JD59" s="17"/>
      <c r="JE59" s="17"/>
      <c r="JF59" s="17"/>
      <c r="JG59" s="17"/>
      <c r="JH59" s="17"/>
      <c r="JI59" s="17"/>
      <c r="JJ59" s="17"/>
      <c r="JK59" s="17"/>
      <c r="JL59" s="17"/>
      <c r="JM59" s="17"/>
      <c r="JN59" s="17"/>
      <c r="JO59" s="17"/>
      <c r="JP59" s="17"/>
      <c r="JQ59" s="17"/>
      <c r="JR59" s="17"/>
      <c r="JS59" s="17"/>
      <c r="JT59" s="17"/>
      <c r="JU59" s="17"/>
      <c r="JV59" s="17"/>
      <c r="JW59" s="17"/>
      <c r="JX59" s="17"/>
      <c r="JY59" s="17"/>
      <c r="JZ59" s="17"/>
      <c r="KA59" s="17"/>
      <c r="KB59" s="17"/>
      <c r="KC59" s="17"/>
      <c r="KD59" s="17"/>
      <c r="KE59" s="17"/>
      <c r="KF59" s="17"/>
      <c r="KG59" s="17"/>
      <c r="KH59" s="17"/>
      <c r="KI59" s="17"/>
      <c r="KJ59" s="17"/>
      <c r="KK59" s="17"/>
      <c r="KL59" s="17"/>
      <c r="KM59" s="17"/>
      <c r="KN59" s="17"/>
      <c r="KO59" s="17"/>
      <c r="KP59" s="17"/>
      <c r="KQ59" s="17"/>
      <c r="KR59" s="17"/>
      <c r="KS59" s="17"/>
      <c r="KT59" s="17"/>
      <c r="KU59" s="17"/>
      <c r="KV59" s="17"/>
      <c r="KW59" s="17"/>
      <c r="KX59" s="17"/>
      <c r="KY59" s="17"/>
      <c r="KZ59" s="17"/>
      <c r="LA59" s="17"/>
      <c r="LB59" s="17"/>
      <c r="LC59" s="17"/>
      <c r="LD59" s="17"/>
      <c r="LE59" s="17"/>
      <c r="LF59" s="17"/>
      <c r="LG59" s="17"/>
      <c r="LH59" s="17"/>
      <c r="LI59" s="17"/>
      <c r="LJ59" s="17"/>
      <c r="LK59" s="17"/>
      <c r="LL59" s="17"/>
      <c r="LM59" s="17"/>
      <c r="LN59" s="17"/>
      <c r="LO59" s="17"/>
      <c r="LP59" s="17"/>
    </row>
    <row r="60" spans="2:328" ht="13.9" customHeight="1" x14ac:dyDescent="0.2">
      <c r="B60" s="6"/>
      <c r="BK60" s="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  <c r="DV60" s="17"/>
      <c r="DW60" s="17"/>
      <c r="DX60" s="17"/>
      <c r="DY60" s="17"/>
      <c r="DZ60" s="17"/>
      <c r="EA60" s="17"/>
      <c r="EB60" s="17"/>
      <c r="EC60" s="17"/>
      <c r="ED60" s="17"/>
      <c r="EE60" s="17"/>
      <c r="EF60" s="17"/>
      <c r="EG60" s="17"/>
      <c r="EH60" s="17"/>
      <c r="EI60" s="17"/>
      <c r="EJ60" s="17"/>
      <c r="EK60" s="17"/>
      <c r="EL60" s="17"/>
      <c r="EM60" s="17"/>
      <c r="EN60" s="17"/>
      <c r="EO60" s="17"/>
      <c r="EP60" s="17"/>
      <c r="EQ60" s="17"/>
      <c r="ER60" s="17"/>
      <c r="ES60" s="17"/>
      <c r="ET60" s="17"/>
      <c r="EU60" s="17"/>
      <c r="EV60" s="17"/>
      <c r="EW60" s="17"/>
      <c r="EX60" s="17"/>
      <c r="EY60" s="17"/>
      <c r="EZ60" s="17"/>
      <c r="FA60" s="17"/>
      <c r="FB60" s="17"/>
      <c r="FC60" s="17"/>
      <c r="FD60" s="17"/>
      <c r="FE60" s="17"/>
      <c r="FF60" s="17"/>
      <c r="FG60" s="17"/>
      <c r="FH60" s="17"/>
      <c r="FI60" s="17"/>
      <c r="FJ60" s="17"/>
      <c r="FK60" s="17"/>
      <c r="FL60" s="17"/>
      <c r="FM60" s="17"/>
      <c r="FN60" s="17"/>
      <c r="FO60" s="17"/>
      <c r="FP60" s="17"/>
      <c r="FQ60" s="17"/>
      <c r="FR60" s="17"/>
      <c r="FS60" s="17"/>
      <c r="FT60" s="17"/>
      <c r="FU60" s="17"/>
      <c r="FV60" s="17"/>
      <c r="FW60" s="17"/>
      <c r="FX60" s="17"/>
      <c r="FY60" s="17"/>
      <c r="FZ60" s="17"/>
      <c r="GA60" s="17"/>
      <c r="GB60" s="17"/>
      <c r="GC60" s="17"/>
      <c r="GD60" s="17"/>
      <c r="GE60" s="17"/>
      <c r="GF60" s="17"/>
      <c r="GG60" s="17"/>
      <c r="GH60" s="17"/>
      <c r="GI60" s="17"/>
      <c r="GJ60" s="17"/>
      <c r="GK60" s="17"/>
      <c r="GL60" s="17"/>
      <c r="GM60" s="17"/>
      <c r="GN60" s="17"/>
      <c r="GO60" s="17"/>
      <c r="GP60" s="17"/>
      <c r="GQ60" s="17"/>
      <c r="GR60" s="17"/>
      <c r="GS60" s="17"/>
      <c r="GT60" s="17"/>
      <c r="GU60" s="17"/>
      <c r="GV60" s="17"/>
      <c r="GW60" s="17"/>
      <c r="GX60" s="17"/>
      <c r="GY60" s="17"/>
      <c r="GZ60" s="17"/>
      <c r="HA60" s="17"/>
      <c r="HB60" s="17"/>
      <c r="HC60" s="17"/>
      <c r="HD60" s="17"/>
      <c r="HE60" s="17"/>
      <c r="HF60" s="17"/>
      <c r="HG60" s="17"/>
      <c r="HH60" s="17"/>
      <c r="HI60" s="17"/>
      <c r="HJ60" s="17"/>
      <c r="HK60" s="17"/>
      <c r="HL60" s="17"/>
      <c r="HM60" s="17"/>
      <c r="HN60" s="17"/>
      <c r="HO60" s="17"/>
      <c r="HP60" s="17"/>
      <c r="HQ60" s="17"/>
      <c r="HR60" s="17"/>
      <c r="HS60" s="17"/>
      <c r="HT60" s="17"/>
      <c r="HU60" s="17"/>
      <c r="HV60" s="17"/>
      <c r="HW60" s="17"/>
      <c r="HX60" s="17"/>
      <c r="HY60" s="17"/>
      <c r="HZ60" s="17"/>
      <c r="IA60" s="17"/>
      <c r="IB60" s="17"/>
      <c r="IC60" s="17"/>
      <c r="ID60" s="17"/>
      <c r="IE60" s="17"/>
      <c r="IF60" s="17"/>
      <c r="IG60" s="17"/>
      <c r="IH60" s="17"/>
      <c r="II60" s="17"/>
      <c r="IJ60" s="17"/>
      <c r="IK60" s="17"/>
      <c r="IL60" s="17"/>
      <c r="IM60" s="17"/>
      <c r="IN60" s="17"/>
      <c r="IO60" s="17"/>
      <c r="IP60" s="17"/>
      <c r="IQ60" s="17"/>
      <c r="IR60" s="17"/>
      <c r="IS60" s="17"/>
      <c r="IT60" s="17"/>
      <c r="IU60" s="17"/>
      <c r="IV60" s="17"/>
      <c r="IW60" s="17"/>
      <c r="IX60" s="17"/>
      <c r="IY60" s="17"/>
      <c r="IZ60" s="17"/>
      <c r="JA60" s="17"/>
      <c r="JB60" s="17"/>
      <c r="JC60" s="17"/>
      <c r="JD60" s="17"/>
      <c r="JE60" s="17"/>
      <c r="JF60" s="17"/>
      <c r="JG60" s="17"/>
      <c r="JH60" s="17"/>
      <c r="JI60" s="17"/>
      <c r="JJ60" s="17"/>
      <c r="JK60" s="17"/>
      <c r="JL60" s="17"/>
      <c r="JM60" s="17"/>
      <c r="JN60" s="17"/>
      <c r="JO60" s="17"/>
      <c r="JP60" s="17"/>
      <c r="JQ60" s="17"/>
      <c r="JR60" s="17"/>
      <c r="JS60" s="17"/>
      <c r="JT60" s="17"/>
      <c r="JU60" s="17"/>
      <c r="JV60" s="17"/>
      <c r="JW60" s="17"/>
      <c r="JX60" s="17"/>
      <c r="JY60" s="17"/>
      <c r="JZ60" s="17"/>
      <c r="KA60" s="17"/>
      <c r="KB60" s="17"/>
      <c r="KC60" s="17"/>
      <c r="KD60" s="17"/>
      <c r="KE60" s="17"/>
      <c r="KF60" s="17"/>
      <c r="KG60" s="17"/>
      <c r="KH60" s="17"/>
      <c r="KI60" s="17"/>
      <c r="KJ60" s="17"/>
      <c r="KK60" s="17"/>
      <c r="KL60" s="17"/>
      <c r="KM60" s="17"/>
      <c r="KN60" s="17"/>
      <c r="KO60" s="17"/>
      <c r="KP60" s="17"/>
      <c r="KQ60" s="17"/>
      <c r="KR60" s="17"/>
      <c r="KS60" s="17"/>
      <c r="KT60" s="17"/>
      <c r="KU60" s="17"/>
      <c r="KV60" s="17"/>
      <c r="KW60" s="17"/>
      <c r="KX60" s="17"/>
      <c r="KY60" s="17"/>
      <c r="KZ60" s="17"/>
      <c r="LA60" s="17"/>
      <c r="LB60" s="17"/>
      <c r="LC60" s="17"/>
      <c r="LD60" s="17"/>
      <c r="LE60" s="17"/>
      <c r="LF60" s="17"/>
      <c r="LG60" s="17"/>
      <c r="LH60" s="17"/>
      <c r="LI60" s="17"/>
      <c r="LJ60" s="17"/>
      <c r="LK60" s="17"/>
      <c r="LL60" s="17"/>
      <c r="LM60" s="17"/>
      <c r="LN60" s="17"/>
      <c r="LO60" s="17"/>
      <c r="LP60" s="17"/>
    </row>
    <row r="61" spans="2:328" ht="13.9" customHeight="1" x14ac:dyDescent="0.2">
      <c r="B61" s="7"/>
      <c r="BK61" s="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7"/>
      <c r="DV61" s="17"/>
      <c r="DW61" s="17"/>
      <c r="DX61" s="17"/>
      <c r="DY61" s="17"/>
      <c r="DZ61" s="17"/>
      <c r="EA61" s="17"/>
      <c r="EB61" s="17"/>
      <c r="EC61" s="17"/>
      <c r="ED61" s="17"/>
      <c r="EE61" s="17"/>
      <c r="EF61" s="17"/>
      <c r="EG61" s="17"/>
      <c r="EH61" s="17"/>
      <c r="EI61" s="17"/>
      <c r="EJ61" s="17"/>
      <c r="EK61" s="17"/>
      <c r="EL61" s="17"/>
      <c r="EM61" s="17"/>
      <c r="EN61" s="17"/>
      <c r="EO61" s="17"/>
      <c r="EP61" s="17"/>
      <c r="EQ61" s="17"/>
      <c r="ER61" s="17"/>
      <c r="ES61" s="17"/>
      <c r="ET61" s="17"/>
      <c r="EU61" s="17"/>
      <c r="EV61" s="17"/>
      <c r="EW61" s="17"/>
      <c r="EX61" s="17"/>
      <c r="EY61" s="17"/>
      <c r="EZ61" s="17"/>
      <c r="FA61" s="17"/>
      <c r="FB61" s="17"/>
      <c r="FC61" s="17"/>
      <c r="FD61" s="17"/>
      <c r="FE61" s="17"/>
      <c r="FF61" s="17"/>
      <c r="FG61" s="17"/>
      <c r="FH61" s="17"/>
      <c r="FI61" s="17"/>
      <c r="FJ61" s="17"/>
      <c r="FK61" s="17"/>
      <c r="FL61" s="17"/>
      <c r="FM61" s="17"/>
      <c r="FN61" s="17"/>
      <c r="FO61" s="17"/>
      <c r="FP61" s="17"/>
      <c r="FQ61" s="17"/>
      <c r="FR61" s="17"/>
      <c r="FS61" s="17"/>
      <c r="FT61" s="17"/>
      <c r="FU61" s="17"/>
      <c r="FV61" s="17"/>
      <c r="FW61" s="17"/>
      <c r="FX61" s="17"/>
      <c r="FY61" s="17"/>
      <c r="FZ61" s="17"/>
      <c r="GA61" s="17"/>
      <c r="GB61" s="17"/>
      <c r="GC61" s="17"/>
      <c r="GD61" s="17"/>
      <c r="GE61" s="17"/>
      <c r="GF61" s="17"/>
      <c r="GG61" s="17"/>
      <c r="GH61" s="17"/>
      <c r="GI61" s="17"/>
      <c r="GJ61" s="17"/>
      <c r="GK61" s="17"/>
      <c r="GL61" s="17"/>
      <c r="GM61" s="17"/>
      <c r="GN61" s="17"/>
      <c r="GO61" s="17"/>
      <c r="GP61" s="17"/>
      <c r="GQ61" s="17"/>
      <c r="GR61" s="17"/>
      <c r="GS61" s="17"/>
      <c r="GT61" s="17"/>
      <c r="GU61" s="17"/>
      <c r="GV61" s="17"/>
      <c r="GW61" s="17"/>
      <c r="GX61" s="17"/>
      <c r="GY61" s="17"/>
      <c r="GZ61" s="17"/>
      <c r="HA61" s="17"/>
      <c r="HB61" s="17"/>
      <c r="HC61" s="17"/>
      <c r="HD61" s="17"/>
      <c r="HE61" s="17"/>
      <c r="HF61" s="17"/>
      <c r="HG61" s="17"/>
      <c r="HH61" s="17"/>
      <c r="HI61" s="17"/>
      <c r="HJ61" s="17"/>
      <c r="HK61" s="17"/>
      <c r="HL61" s="17"/>
      <c r="HM61" s="17"/>
      <c r="HN61" s="17"/>
      <c r="HO61" s="17"/>
      <c r="HP61" s="17"/>
      <c r="HQ61" s="17"/>
      <c r="HR61" s="17"/>
      <c r="HS61" s="17"/>
      <c r="HT61" s="17"/>
      <c r="HU61" s="17"/>
      <c r="HV61" s="17"/>
      <c r="HW61" s="17"/>
      <c r="HX61" s="17"/>
      <c r="HY61" s="17"/>
      <c r="HZ61" s="17"/>
      <c r="IA61" s="17"/>
      <c r="IB61" s="17"/>
      <c r="IC61" s="17"/>
      <c r="ID61" s="17"/>
      <c r="IE61" s="17"/>
      <c r="IF61" s="17"/>
      <c r="IG61" s="17"/>
      <c r="IH61" s="17"/>
      <c r="II61" s="17"/>
      <c r="IJ61" s="17"/>
      <c r="IK61" s="17"/>
      <c r="IL61" s="17"/>
      <c r="IM61" s="17"/>
      <c r="IN61" s="17"/>
      <c r="IO61" s="17"/>
      <c r="IP61" s="17"/>
      <c r="IQ61" s="17"/>
      <c r="IR61" s="17"/>
      <c r="IS61" s="17"/>
      <c r="IT61" s="17"/>
      <c r="IU61" s="17"/>
      <c r="IV61" s="17"/>
      <c r="IW61" s="17"/>
      <c r="IX61" s="17"/>
      <c r="IY61" s="17"/>
      <c r="IZ61" s="17"/>
      <c r="JA61" s="17"/>
      <c r="JB61" s="17"/>
      <c r="JC61" s="17"/>
      <c r="JD61" s="17"/>
      <c r="JE61" s="17"/>
      <c r="JF61" s="17"/>
      <c r="JG61" s="17"/>
      <c r="JH61" s="17"/>
      <c r="JI61" s="17"/>
      <c r="JJ61" s="17"/>
      <c r="JK61" s="17"/>
      <c r="JL61" s="17"/>
      <c r="JM61" s="17"/>
      <c r="JN61" s="17"/>
      <c r="JO61" s="17"/>
      <c r="JP61" s="17"/>
      <c r="JQ61" s="17"/>
      <c r="JR61" s="17"/>
      <c r="JS61" s="17"/>
      <c r="JT61" s="17"/>
      <c r="JU61" s="17"/>
      <c r="JV61" s="17"/>
      <c r="JW61" s="17"/>
      <c r="JX61" s="17"/>
      <c r="JY61" s="17"/>
      <c r="JZ61" s="17"/>
      <c r="KA61" s="17"/>
      <c r="KB61" s="17"/>
      <c r="KC61" s="17"/>
      <c r="KD61" s="17"/>
      <c r="KE61" s="17"/>
      <c r="KF61" s="17"/>
      <c r="KG61" s="17"/>
      <c r="KH61" s="17"/>
      <c r="KI61" s="17"/>
      <c r="KJ61" s="17"/>
      <c r="KK61" s="17"/>
      <c r="KL61" s="17"/>
      <c r="KM61" s="17"/>
      <c r="KN61" s="17"/>
      <c r="KO61" s="17"/>
      <c r="KP61" s="17"/>
      <c r="KQ61" s="17"/>
      <c r="KR61" s="17"/>
      <c r="KS61" s="17"/>
      <c r="KT61" s="17"/>
      <c r="KU61" s="17"/>
      <c r="KV61" s="17"/>
      <c r="KW61" s="17"/>
      <c r="KX61" s="17"/>
      <c r="KY61" s="17"/>
      <c r="KZ61" s="17"/>
      <c r="LA61" s="17"/>
      <c r="LB61" s="17"/>
      <c r="LC61" s="17"/>
      <c r="LD61" s="17"/>
      <c r="LE61" s="17"/>
      <c r="LF61" s="17"/>
      <c r="LG61" s="17"/>
      <c r="LH61" s="17"/>
      <c r="LI61" s="17"/>
      <c r="LJ61" s="17"/>
      <c r="LK61" s="17"/>
      <c r="LL61" s="17"/>
      <c r="LM61" s="17"/>
      <c r="LN61" s="17"/>
      <c r="LO61" s="17"/>
      <c r="LP61" s="17"/>
    </row>
    <row r="62" spans="2:328" ht="13.9" customHeight="1" x14ac:dyDescent="0.2">
      <c r="B62" s="7"/>
      <c r="BK62" s="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7"/>
      <c r="DG62" s="17"/>
      <c r="DH62" s="17"/>
      <c r="DI62" s="17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  <c r="DU62" s="17"/>
      <c r="DV62" s="17"/>
      <c r="DW62" s="17"/>
      <c r="DX62" s="17"/>
      <c r="DY62" s="17"/>
      <c r="DZ62" s="17"/>
      <c r="EA62" s="17"/>
      <c r="EB62" s="17"/>
      <c r="EC62" s="17"/>
      <c r="ED62" s="17"/>
      <c r="EE62" s="17"/>
      <c r="EF62" s="17"/>
      <c r="EG62" s="17"/>
      <c r="EH62" s="17"/>
      <c r="EI62" s="17"/>
      <c r="EJ62" s="17"/>
      <c r="EK62" s="17"/>
      <c r="EL62" s="17"/>
      <c r="EM62" s="17"/>
      <c r="EN62" s="17"/>
      <c r="EO62" s="17"/>
      <c r="EP62" s="17"/>
      <c r="EQ62" s="17"/>
      <c r="ER62" s="17"/>
      <c r="ES62" s="17"/>
      <c r="ET62" s="17"/>
      <c r="EU62" s="17"/>
      <c r="EV62" s="17"/>
      <c r="EW62" s="17"/>
      <c r="EX62" s="17"/>
      <c r="EY62" s="17"/>
      <c r="EZ62" s="17"/>
      <c r="FA62" s="17"/>
      <c r="FB62" s="17"/>
      <c r="FC62" s="17"/>
      <c r="FD62" s="17"/>
      <c r="FE62" s="17"/>
      <c r="FF62" s="17"/>
      <c r="FG62" s="17"/>
      <c r="FH62" s="17"/>
      <c r="FI62" s="17"/>
      <c r="FJ62" s="17"/>
      <c r="FK62" s="17"/>
      <c r="FL62" s="17"/>
      <c r="FM62" s="17"/>
      <c r="FN62" s="17"/>
      <c r="FO62" s="17"/>
      <c r="FP62" s="17"/>
      <c r="FQ62" s="17"/>
      <c r="FR62" s="17"/>
      <c r="FS62" s="17"/>
      <c r="FT62" s="17"/>
      <c r="FU62" s="17"/>
      <c r="FV62" s="17"/>
      <c r="FW62" s="17"/>
      <c r="FX62" s="17"/>
      <c r="FY62" s="17"/>
      <c r="FZ62" s="17"/>
      <c r="GA62" s="17"/>
      <c r="GB62" s="17"/>
      <c r="GC62" s="17"/>
      <c r="GD62" s="17"/>
      <c r="GE62" s="17"/>
      <c r="GF62" s="17"/>
      <c r="GG62" s="17"/>
      <c r="GH62" s="17"/>
      <c r="GI62" s="17"/>
      <c r="GJ62" s="17"/>
      <c r="GK62" s="17"/>
      <c r="GL62" s="17"/>
      <c r="GM62" s="17"/>
      <c r="GN62" s="17"/>
      <c r="GO62" s="17"/>
      <c r="GP62" s="17"/>
      <c r="GQ62" s="17"/>
      <c r="GR62" s="17"/>
      <c r="GS62" s="17"/>
      <c r="GT62" s="17"/>
      <c r="GU62" s="17"/>
      <c r="GV62" s="17"/>
      <c r="GW62" s="17"/>
      <c r="GX62" s="17"/>
      <c r="GY62" s="17"/>
      <c r="GZ62" s="17"/>
      <c r="HA62" s="17"/>
      <c r="HB62" s="17"/>
      <c r="HC62" s="17"/>
      <c r="HD62" s="17"/>
      <c r="HE62" s="17"/>
      <c r="HF62" s="17"/>
      <c r="HG62" s="17"/>
      <c r="HH62" s="17"/>
      <c r="HI62" s="17"/>
      <c r="HJ62" s="17"/>
      <c r="HK62" s="17"/>
      <c r="HL62" s="17"/>
      <c r="HM62" s="17"/>
      <c r="HN62" s="17"/>
      <c r="HO62" s="17"/>
      <c r="HP62" s="17"/>
      <c r="HQ62" s="17"/>
      <c r="HR62" s="17"/>
      <c r="HS62" s="17"/>
      <c r="HT62" s="17"/>
      <c r="HU62" s="17"/>
      <c r="HV62" s="17"/>
      <c r="HW62" s="17"/>
      <c r="HX62" s="17"/>
      <c r="HY62" s="17"/>
      <c r="HZ62" s="17"/>
      <c r="IA62" s="17"/>
      <c r="IB62" s="17"/>
      <c r="IC62" s="17"/>
      <c r="ID62" s="17"/>
      <c r="IE62" s="17"/>
      <c r="IF62" s="17"/>
      <c r="IG62" s="17"/>
      <c r="IH62" s="17"/>
      <c r="II62" s="17"/>
      <c r="IJ62" s="17"/>
      <c r="IK62" s="17"/>
      <c r="IL62" s="17"/>
      <c r="IM62" s="17"/>
      <c r="IN62" s="17"/>
      <c r="IO62" s="17"/>
      <c r="IP62" s="17"/>
      <c r="IQ62" s="17"/>
      <c r="IR62" s="17"/>
      <c r="IS62" s="17"/>
      <c r="IT62" s="17"/>
      <c r="IU62" s="17"/>
      <c r="IV62" s="17"/>
      <c r="IW62" s="17"/>
      <c r="IX62" s="17"/>
      <c r="IY62" s="17"/>
      <c r="IZ62" s="17"/>
      <c r="JA62" s="17"/>
      <c r="JB62" s="17"/>
      <c r="JC62" s="17"/>
      <c r="JD62" s="17"/>
      <c r="JE62" s="17"/>
      <c r="JF62" s="17"/>
      <c r="JG62" s="17"/>
      <c r="JH62" s="17"/>
      <c r="JI62" s="17"/>
      <c r="JJ62" s="17"/>
      <c r="JK62" s="17"/>
      <c r="JL62" s="17"/>
      <c r="JM62" s="17"/>
      <c r="JN62" s="17"/>
      <c r="JO62" s="17"/>
      <c r="JP62" s="17"/>
      <c r="JQ62" s="17"/>
      <c r="JR62" s="17"/>
      <c r="JS62" s="17"/>
      <c r="JT62" s="17"/>
      <c r="JU62" s="17"/>
      <c r="JV62" s="17"/>
      <c r="JW62" s="17"/>
      <c r="JX62" s="17"/>
      <c r="JY62" s="17"/>
      <c r="JZ62" s="17"/>
      <c r="KA62" s="17"/>
      <c r="KB62" s="17"/>
      <c r="KC62" s="17"/>
      <c r="KD62" s="17"/>
      <c r="KE62" s="17"/>
      <c r="KF62" s="17"/>
      <c r="KG62" s="17"/>
      <c r="KH62" s="17"/>
      <c r="KI62" s="17"/>
      <c r="KJ62" s="17"/>
      <c r="KK62" s="17"/>
      <c r="KL62" s="17"/>
      <c r="KM62" s="17"/>
      <c r="KN62" s="17"/>
      <c r="KO62" s="17"/>
      <c r="KP62" s="17"/>
      <c r="KQ62" s="17"/>
      <c r="KR62" s="17"/>
      <c r="KS62" s="17"/>
      <c r="KT62" s="17"/>
      <c r="KU62" s="17"/>
      <c r="KV62" s="17"/>
      <c r="KW62" s="17"/>
      <c r="KX62" s="17"/>
      <c r="KY62" s="17"/>
      <c r="KZ62" s="17"/>
      <c r="LA62" s="17"/>
      <c r="LB62" s="17"/>
      <c r="LC62" s="17"/>
      <c r="LD62" s="17"/>
      <c r="LE62" s="17"/>
      <c r="LF62" s="17"/>
      <c r="LG62" s="17"/>
      <c r="LH62" s="17"/>
      <c r="LI62" s="17"/>
      <c r="LJ62" s="17"/>
      <c r="LK62" s="17"/>
      <c r="LL62" s="17"/>
      <c r="LM62" s="17"/>
      <c r="LN62" s="17"/>
      <c r="LO62" s="17"/>
      <c r="LP62" s="17"/>
    </row>
    <row r="63" spans="2:328" ht="13.9" customHeight="1" x14ac:dyDescent="0.2">
      <c r="B63" s="7"/>
      <c r="BK63" s="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7"/>
      <c r="DG63" s="17"/>
      <c r="DH63" s="17"/>
      <c r="DI63" s="17"/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  <c r="DU63" s="17"/>
      <c r="DV63" s="17"/>
      <c r="DW63" s="17"/>
      <c r="DX63" s="17"/>
      <c r="DY63" s="17"/>
      <c r="DZ63" s="17"/>
      <c r="EA63" s="17"/>
      <c r="EB63" s="17"/>
      <c r="EC63" s="17"/>
      <c r="ED63" s="17"/>
      <c r="EE63" s="17"/>
      <c r="EF63" s="17"/>
      <c r="EG63" s="17"/>
      <c r="EH63" s="17"/>
      <c r="EI63" s="17"/>
      <c r="EJ63" s="17"/>
      <c r="EK63" s="17"/>
      <c r="EL63" s="17"/>
      <c r="EM63" s="17"/>
      <c r="EN63" s="17"/>
      <c r="EO63" s="17"/>
      <c r="EP63" s="17"/>
      <c r="EQ63" s="17"/>
      <c r="ER63" s="17"/>
      <c r="ES63" s="17"/>
      <c r="ET63" s="17"/>
      <c r="EU63" s="17"/>
      <c r="EV63" s="17"/>
      <c r="EW63" s="17"/>
      <c r="EX63" s="17"/>
      <c r="EY63" s="17"/>
      <c r="EZ63" s="17"/>
      <c r="FA63" s="17"/>
      <c r="FB63" s="17"/>
      <c r="FC63" s="17"/>
      <c r="FD63" s="17"/>
      <c r="FE63" s="17"/>
      <c r="FF63" s="17"/>
      <c r="FG63" s="17"/>
      <c r="FH63" s="17"/>
      <c r="FI63" s="17"/>
      <c r="FJ63" s="17"/>
      <c r="FK63" s="17"/>
      <c r="FL63" s="17"/>
      <c r="FM63" s="17"/>
      <c r="FN63" s="17"/>
      <c r="FO63" s="17"/>
      <c r="FP63" s="17"/>
      <c r="FQ63" s="17"/>
      <c r="FR63" s="17"/>
      <c r="FS63" s="17"/>
      <c r="FT63" s="17"/>
      <c r="FU63" s="17"/>
      <c r="FV63" s="17"/>
      <c r="FW63" s="17"/>
      <c r="FX63" s="17"/>
      <c r="FY63" s="17"/>
      <c r="FZ63" s="17"/>
      <c r="GA63" s="17"/>
      <c r="GB63" s="17"/>
      <c r="GC63" s="17"/>
      <c r="GD63" s="17"/>
      <c r="GE63" s="17"/>
      <c r="GF63" s="17"/>
      <c r="GG63" s="17"/>
      <c r="GH63" s="17"/>
      <c r="GI63" s="17"/>
      <c r="GJ63" s="17"/>
      <c r="GK63" s="17"/>
      <c r="GL63" s="17"/>
      <c r="GM63" s="17"/>
      <c r="GN63" s="17"/>
      <c r="GO63" s="17"/>
      <c r="GP63" s="17"/>
      <c r="GQ63" s="17"/>
      <c r="GR63" s="17"/>
      <c r="GS63" s="17"/>
      <c r="GT63" s="17"/>
      <c r="GU63" s="17"/>
      <c r="GV63" s="17"/>
      <c r="GW63" s="17"/>
      <c r="GX63" s="17"/>
      <c r="GY63" s="17"/>
      <c r="GZ63" s="17"/>
      <c r="HA63" s="17"/>
      <c r="HB63" s="17"/>
      <c r="HC63" s="17"/>
      <c r="HD63" s="17"/>
      <c r="HE63" s="17"/>
      <c r="HF63" s="17"/>
      <c r="HG63" s="17"/>
      <c r="HH63" s="17"/>
      <c r="HI63" s="17"/>
      <c r="HJ63" s="17"/>
      <c r="HK63" s="17"/>
      <c r="HL63" s="17"/>
      <c r="HM63" s="17"/>
      <c r="HN63" s="17"/>
      <c r="HO63" s="17"/>
      <c r="HP63" s="17"/>
      <c r="HQ63" s="17"/>
      <c r="HR63" s="17"/>
      <c r="HS63" s="17"/>
      <c r="HT63" s="17"/>
      <c r="HU63" s="17"/>
      <c r="HV63" s="17"/>
      <c r="HW63" s="17"/>
      <c r="HX63" s="17"/>
      <c r="HY63" s="17"/>
      <c r="HZ63" s="17"/>
      <c r="IA63" s="17"/>
      <c r="IB63" s="17"/>
      <c r="IC63" s="17"/>
      <c r="ID63" s="17"/>
      <c r="IE63" s="17"/>
      <c r="IF63" s="17"/>
      <c r="IG63" s="17"/>
      <c r="IH63" s="17"/>
      <c r="II63" s="17"/>
      <c r="IJ63" s="17"/>
      <c r="IK63" s="17"/>
      <c r="IL63" s="17"/>
      <c r="IM63" s="17"/>
      <c r="IN63" s="17"/>
      <c r="IO63" s="17"/>
      <c r="IP63" s="17"/>
      <c r="IQ63" s="17"/>
      <c r="IR63" s="17"/>
      <c r="IS63" s="17"/>
      <c r="IT63" s="17"/>
      <c r="IU63" s="17"/>
      <c r="IV63" s="17"/>
      <c r="IW63" s="17"/>
      <c r="IX63" s="17"/>
      <c r="IY63" s="17"/>
      <c r="IZ63" s="17"/>
      <c r="JA63" s="17"/>
      <c r="JB63" s="17"/>
      <c r="JC63" s="17"/>
      <c r="JD63" s="17"/>
      <c r="JE63" s="17"/>
      <c r="JF63" s="17"/>
      <c r="JG63" s="17"/>
      <c r="JH63" s="17"/>
      <c r="JI63" s="17"/>
      <c r="JJ63" s="17"/>
      <c r="JK63" s="17"/>
      <c r="JL63" s="17"/>
      <c r="JM63" s="17"/>
      <c r="JN63" s="17"/>
      <c r="JO63" s="17"/>
      <c r="JP63" s="17"/>
      <c r="JQ63" s="17"/>
      <c r="JR63" s="17"/>
      <c r="JS63" s="17"/>
      <c r="JT63" s="17"/>
      <c r="JU63" s="17"/>
      <c r="JV63" s="17"/>
      <c r="JW63" s="17"/>
      <c r="JX63" s="17"/>
      <c r="JY63" s="17"/>
      <c r="JZ63" s="17"/>
      <c r="KA63" s="17"/>
      <c r="KB63" s="17"/>
      <c r="KC63" s="17"/>
      <c r="KD63" s="17"/>
      <c r="KE63" s="17"/>
      <c r="KF63" s="17"/>
      <c r="KG63" s="17"/>
      <c r="KH63" s="17"/>
      <c r="KI63" s="17"/>
      <c r="KJ63" s="17"/>
      <c r="KK63" s="17"/>
      <c r="KL63" s="17"/>
      <c r="KM63" s="17"/>
      <c r="KN63" s="17"/>
      <c r="KO63" s="17"/>
      <c r="KP63" s="17"/>
      <c r="KQ63" s="17"/>
      <c r="KR63" s="17"/>
      <c r="KS63" s="17"/>
      <c r="KT63" s="17"/>
      <c r="KU63" s="17"/>
      <c r="KV63" s="17"/>
      <c r="KW63" s="17"/>
      <c r="KX63" s="17"/>
      <c r="KY63" s="17"/>
      <c r="KZ63" s="17"/>
      <c r="LA63" s="17"/>
      <c r="LB63" s="17"/>
      <c r="LC63" s="17"/>
      <c r="LD63" s="17"/>
      <c r="LE63" s="17"/>
      <c r="LF63" s="17"/>
      <c r="LG63" s="17"/>
      <c r="LH63" s="17"/>
      <c r="LI63" s="17"/>
      <c r="LJ63" s="17"/>
      <c r="LK63" s="17"/>
      <c r="LL63" s="17"/>
      <c r="LM63" s="17"/>
      <c r="LN63" s="17"/>
      <c r="LO63" s="17"/>
      <c r="LP63" s="17"/>
    </row>
    <row r="64" spans="2:328" ht="13.9" customHeight="1" x14ac:dyDescent="0.2">
      <c r="B64" s="7"/>
      <c r="BK64" s="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  <c r="DH64" s="17"/>
      <c r="DI64" s="17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  <c r="DU64" s="17"/>
      <c r="DV64" s="17"/>
      <c r="DW64" s="17"/>
      <c r="DX64" s="17"/>
      <c r="DY64" s="17"/>
      <c r="DZ64" s="17"/>
      <c r="EA64" s="17"/>
      <c r="EB64" s="17"/>
      <c r="EC64" s="17"/>
      <c r="ED64" s="17"/>
      <c r="EE64" s="17"/>
      <c r="EF64" s="17"/>
      <c r="EG64" s="17"/>
      <c r="EH64" s="17"/>
      <c r="EI64" s="17"/>
      <c r="EJ64" s="17"/>
      <c r="EK64" s="17"/>
      <c r="EL64" s="17"/>
      <c r="EM64" s="17"/>
      <c r="EN64" s="17"/>
      <c r="EO64" s="17"/>
      <c r="EP64" s="17"/>
      <c r="EQ64" s="17"/>
      <c r="ER64" s="17"/>
      <c r="ES64" s="17"/>
      <c r="ET64" s="17"/>
      <c r="EU64" s="17"/>
      <c r="EV64" s="17"/>
      <c r="EW64" s="17"/>
      <c r="EX64" s="17"/>
      <c r="EY64" s="17"/>
      <c r="EZ64" s="17"/>
      <c r="FA64" s="17"/>
      <c r="FB64" s="17"/>
      <c r="FC64" s="17"/>
      <c r="FD64" s="17"/>
      <c r="FE64" s="17"/>
      <c r="FF64" s="17"/>
      <c r="FG64" s="17"/>
      <c r="FH64" s="17"/>
      <c r="FI64" s="17"/>
      <c r="FJ64" s="17"/>
      <c r="FK64" s="17"/>
      <c r="FL64" s="17"/>
      <c r="FM64" s="17"/>
      <c r="FN64" s="17"/>
      <c r="FO64" s="17"/>
      <c r="FP64" s="17"/>
      <c r="FQ64" s="17"/>
      <c r="FR64" s="17"/>
      <c r="FS64" s="17"/>
      <c r="FT64" s="17"/>
      <c r="FU64" s="17"/>
      <c r="FV64" s="17"/>
      <c r="FW64" s="17"/>
      <c r="FX64" s="17"/>
      <c r="FY64" s="17"/>
      <c r="FZ64" s="17"/>
      <c r="GA64" s="17"/>
      <c r="GB64" s="17"/>
      <c r="GC64" s="17"/>
      <c r="GD64" s="17"/>
      <c r="GE64" s="17"/>
      <c r="GF64" s="17"/>
      <c r="GG64" s="17"/>
      <c r="GH64" s="17"/>
      <c r="GI64" s="17"/>
      <c r="GJ64" s="17"/>
      <c r="GK64" s="17"/>
      <c r="GL64" s="17"/>
      <c r="GM64" s="17"/>
      <c r="GN64" s="17"/>
      <c r="GO64" s="17"/>
      <c r="GP64" s="17"/>
      <c r="GQ64" s="17"/>
      <c r="GR64" s="17"/>
      <c r="GS64" s="17"/>
      <c r="GT64" s="17"/>
      <c r="GU64" s="17"/>
      <c r="GV64" s="17"/>
      <c r="GW64" s="17"/>
      <c r="GX64" s="17"/>
      <c r="GY64" s="17"/>
      <c r="GZ64" s="17"/>
      <c r="HA64" s="17"/>
      <c r="HB64" s="17"/>
      <c r="HC64" s="17"/>
      <c r="HD64" s="17"/>
      <c r="HE64" s="17"/>
      <c r="HF64" s="17"/>
      <c r="HG64" s="17"/>
      <c r="HH64" s="17"/>
      <c r="HI64" s="17"/>
      <c r="HJ64" s="17"/>
      <c r="HK64" s="17"/>
      <c r="HL64" s="17"/>
      <c r="HM64" s="17"/>
      <c r="HN64" s="17"/>
      <c r="HO64" s="17"/>
      <c r="HP64" s="17"/>
      <c r="HQ64" s="17"/>
      <c r="HR64" s="17"/>
      <c r="HS64" s="17"/>
      <c r="HT64" s="17"/>
      <c r="HU64" s="17"/>
      <c r="HV64" s="17"/>
      <c r="HW64" s="17"/>
      <c r="HX64" s="17"/>
      <c r="HY64" s="17"/>
      <c r="HZ64" s="17"/>
      <c r="IA64" s="17"/>
      <c r="IB64" s="17"/>
      <c r="IC64" s="17"/>
      <c r="ID64" s="17"/>
      <c r="IE64" s="17"/>
      <c r="IF64" s="17"/>
      <c r="IG64" s="17"/>
      <c r="IH64" s="17"/>
      <c r="II64" s="17"/>
      <c r="IJ64" s="17"/>
      <c r="IK64" s="17"/>
      <c r="IL64" s="17"/>
      <c r="IM64" s="17"/>
      <c r="IN64" s="17"/>
      <c r="IO64" s="17"/>
      <c r="IP64" s="17"/>
      <c r="IQ64" s="17"/>
      <c r="IR64" s="17"/>
      <c r="IS64" s="17"/>
      <c r="IT64" s="17"/>
      <c r="IU64" s="17"/>
      <c r="IV64" s="17"/>
      <c r="IW64" s="17"/>
      <c r="IX64" s="17"/>
      <c r="IY64" s="17"/>
      <c r="IZ64" s="17"/>
      <c r="JA64" s="17"/>
      <c r="JB64" s="17"/>
      <c r="JC64" s="17"/>
      <c r="JD64" s="17"/>
      <c r="JE64" s="17"/>
      <c r="JF64" s="17"/>
      <c r="JG64" s="17"/>
      <c r="JH64" s="17"/>
      <c r="JI64" s="17"/>
      <c r="JJ64" s="17"/>
      <c r="JK64" s="17"/>
      <c r="JL64" s="17"/>
      <c r="JM64" s="17"/>
      <c r="JN64" s="17"/>
      <c r="JO64" s="17"/>
      <c r="JP64" s="17"/>
      <c r="JQ64" s="17"/>
      <c r="JR64" s="17"/>
      <c r="JS64" s="17"/>
      <c r="JT64" s="17"/>
      <c r="JU64" s="17"/>
      <c r="JV64" s="17"/>
      <c r="JW64" s="17"/>
      <c r="JX64" s="17"/>
      <c r="JY64" s="17"/>
      <c r="JZ64" s="17"/>
      <c r="KA64" s="17"/>
      <c r="KB64" s="17"/>
      <c r="KC64" s="17"/>
      <c r="KD64" s="17"/>
      <c r="KE64" s="17"/>
      <c r="KF64" s="17"/>
      <c r="KG64" s="17"/>
      <c r="KH64" s="17"/>
      <c r="KI64" s="17"/>
      <c r="KJ64" s="17"/>
      <c r="KK64" s="17"/>
      <c r="KL64" s="17"/>
      <c r="KM64" s="17"/>
      <c r="KN64" s="17"/>
      <c r="KO64" s="17"/>
      <c r="KP64" s="17"/>
      <c r="KQ64" s="17"/>
      <c r="KR64" s="17"/>
      <c r="KS64" s="17"/>
      <c r="KT64" s="17"/>
      <c r="KU64" s="17"/>
      <c r="KV64" s="17"/>
      <c r="KW64" s="17"/>
      <c r="KX64" s="17"/>
      <c r="KY64" s="17"/>
      <c r="KZ64" s="17"/>
      <c r="LA64" s="17"/>
      <c r="LB64" s="17"/>
      <c r="LC64" s="17"/>
      <c r="LD64" s="17"/>
      <c r="LE64" s="17"/>
      <c r="LF64" s="17"/>
      <c r="LG64" s="17"/>
      <c r="LH64" s="17"/>
      <c r="LI64" s="17"/>
      <c r="LJ64" s="17"/>
      <c r="LK64" s="17"/>
      <c r="LL64" s="17"/>
      <c r="LM64" s="17"/>
      <c r="LN64" s="17"/>
      <c r="LO64" s="17"/>
      <c r="LP64" s="17"/>
    </row>
    <row r="65" spans="2:328" ht="13.9" customHeight="1" x14ac:dyDescent="0.2">
      <c r="B65" s="6"/>
      <c r="BK65" s="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/>
      <c r="DF65" s="17"/>
      <c r="DG65" s="17"/>
      <c r="DH65" s="17"/>
      <c r="DI65" s="17"/>
      <c r="DJ65" s="17"/>
      <c r="DK65" s="17"/>
      <c r="DL65" s="17"/>
      <c r="DM65" s="17"/>
      <c r="DN65" s="17"/>
      <c r="DO65" s="17"/>
      <c r="DP65" s="17"/>
      <c r="DQ65" s="17"/>
      <c r="DR65" s="17"/>
      <c r="DS65" s="17"/>
      <c r="DT65" s="17"/>
      <c r="DU65" s="17"/>
      <c r="DV65" s="17"/>
      <c r="DW65" s="17"/>
      <c r="DX65" s="17"/>
      <c r="DY65" s="17"/>
      <c r="DZ65" s="17"/>
      <c r="EA65" s="17"/>
      <c r="EB65" s="17"/>
      <c r="EC65" s="17"/>
      <c r="ED65" s="17"/>
      <c r="EE65" s="17"/>
      <c r="EF65" s="17"/>
      <c r="EG65" s="17"/>
      <c r="EH65" s="17"/>
      <c r="EI65" s="17"/>
      <c r="EJ65" s="17"/>
      <c r="EK65" s="17"/>
      <c r="EL65" s="17"/>
      <c r="EM65" s="17"/>
      <c r="EN65" s="17"/>
      <c r="EO65" s="17"/>
      <c r="EP65" s="17"/>
      <c r="EQ65" s="17"/>
      <c r="ER65" s="17"/>
      <c r="ES65" s="17"/>
      <c r="ET65" s="17"/>
      <c r="EU65" s="17"/>
      <c r="EV65" s="17"/>
      <c r="EW65" s="17"/>
      <c r="EX65" s="17"/>
      <c r="EY65" s="17"/>
      <c r="EZ65" s="17"/>
      <c r="FA65" s="17"/>
      <c r="FB65" s="17"/>
      <c r="FC65" s="17"/>
      <c r="FD65" s="17"/>
      <c r="FE65" s="17"/>
      <c r="FF65" s="17"/>
      <c r="FG65" s="17"/>
      <c r="FH65" s="17"/>
      <c r="FI65" s="17"/>
      <c r="FJ65" s="17"/>
      <c r="FK65" s="17"/>
      <c r="FL65" s="17"/>
      <c r="FM65" s="17"/>
      <c r="FN65" s="17"/>
      <c r="FO65" s="17"/>
      <c r="FP65" s="17"/>
      <c r="FQ65" s="17"/>
      <c r="FR65" s="17"/>
      <c r="FS65" s="17"/>
      <c r="FT65" s="17"/>
      <c r="FU65" s="17"/>
      <c r="FV65" s="17"/>
      <c r="FW65" s="17"/>
      <c r="FX65" s="17"/>
      <c r="FY65" s="17"/>
      <c r="FZ65" s="17"/>
      <c r="GA65" s="17"/>
      <c r="GB65" s="17"/>
      <c r="GC65" s="17"/>
      <c r="GD65" s="17"/>
      <c r="GE65" s="17"/>
      <c r="GF65" s="17"/>
      <c r="GG65" s="17"/>
      <c r="GH65" s="17"/>
      <c r="GI65" s="17"/>
      <c r="GJ65" s="17"/>
      <c r="GK65" s="17"/>
      <c r="GL65" s="17"/>
      <c r="GM65" s="17"/>
      <c r="GN65" s="17"/>
      <c r="GO65" s="17"/>
      <c r="GP65" s="17"/>
      <c r="GQ65" s="17"/>
      <c r="GR65" s="17"/>
      <c r="GS65" s="17"/>
      <c r="GT65" s="17"/>
      <c r="GU65" s="17"/>
      <c r="GV65" s="17"/>
      <c r="GW65" s="17"/>
      <c r="GX65" s="17"/>
      <c r="GY65" s="17"/>
      <c r="GZ65" s="17"/>
      <c r="HA65" s="17"/>
      <c r="HB65" s="17"/>
      <c r="HC65" s="17"/>
      <c r="HD65" s="17"/>
      <c r="HE65" s="17"/>
      <c r="HF65" s="17"/>
      <c r="HG65" s="17"/>
      <c r="HH65" s="17"/>
      <c r="HI65" s="17"/>
      <c r="HJ65" s="17"/>
      <c r="HK65" s="17"/>
      <c r="HL65" s="17"/>
      <c r="HM65" s="17"/>
      <c r="HN65" s="17"/>
      <c r="HO65" s="17"/>
      <c r="HP65" s="17"/>
      <c r="HQ65" s="17"/>
      <c r="HR65" s="17"/>
      <c r="HS65" s="17"/>
      <c r="HT65" s="17"/>
      <c r="HU65" s="17"/>
      <c r="HV65" s="17"/>
      <c r="HW65" s="17"/>
      <c r="HX65" s="17"/>
      <c r="HY65" s="17"/>
      <c r="HZ65" s="17"/>
      <c r="IA65" s="17"/>
      <c r="IB65" s="17"/>
      <c r="IC65" s="17"/>
      <c r="ID65" s="17"/>
      <c r="IE65" s="17"/>
      <c r="IF65" s="17"/>
      <c r="IG65" s="17"/>
      <c r="IH65" s="17"/>
      <c r="II65" s="17"/>
      <c r="IJ65" s="17"/>
      <c r="IK65" s="17"/>
      <c r="IL65" s="17"/>
      <c r="IM65" s="17"/>
      <c r="IN65" s="17"/>
      <c r="IO65" s="17"/>
      <c r="IP65" s="17"/>
      <c r="IQ65" s="17"/>
      <c r="IR65" s="17"/>
      <c r="IS65" s="17"/>
      <c r="IT65" s="17"/>
      <c r="IU65" s="17"/>
      <c r="IV65" s="17"/>
      <c r="IW65" s="17"/>
      <c r="IX65" s="17"/>
      <c r="IY65" s="17"/>
      <c r="IZ65" s="17"/>
      <c r="JA65" s="17"/>
      <c r="JB65" s="17"/>
      <c r="JC65" s="17"/>
      <c r="JD65" s="17"/>
      <c r="JE65" s="17"/>
      <c r="JF65" s="17"/>
      <c r="JG65" s="17"/>
      <c r="JH65" s="17"/>
      <c r="JI65" s="17"/>
      <c r="JJ65" s="17"/>
      <c r="JK65" s="17"/>
      <c r="JL65" s="17"/>
      <c r="JM65" s="17"/>
      <c r="JN65" s="17"/>
      <c r="JO65" s="17"/>
      <c r="JP65" s="17"/>
      <c r="JQ65" s="17"/>
      <c r="JR65" s="17"/>
      <c r="JS65" s="17"/>
      <c r="JT65" s="17"/>
      <c r="JU65" s="17"/>
      <c r="JV65" s="17"/>
      <c r="JW65" s="17"/>
      <c r="JX65" s="17"/>
      <c r="JY65" s="17"/>
      <c r="JZ65" s="17"/>
      <c r="KA65" s="17"/>
      <c r="KB65" s="17"/>
      <c r="KC65" s="17"/>
      <c r="KD65" s="17"/>
      <c r="KE65" s="17"/>
      <c r="KF65" s="17"/>
      <c r="KG65" s="17"/>
      <c r="KH65" s="17"/>
      <c r="KI65" s="17"/>
      <c r="KJ65" s="17"/>
      <c r="KK65" s="17"/>
      <c r="KL65" s="17"/>
      <c r="KM65" s="17"/>
      <c r="KN65" s="17"/>
      <c r="KO65" s="17"/>
      <c r="KP65" s="17"/>
      <c r="KQ65" s="17"/>
      <c r="KR65" s="17"/>
      <c r="KS65" s="17"/>
      <c r="KT65" s="17"/>
      <c r="KU65" s="17"/>
      <c r="KV65" s="17"/>
      <c r="KW65" s="17"/>
      <c r="KX65" s="17"/>
      <c r="KY65" s="17"/>
      <c r="KZ65" s="17"/>
      <c r="LA65" s="17"/>
      <c r="LB65" s="17"/>
      <c r="LC65" s="17"/>
      <c r="LD65" s="17"/>
      <c r="LE65" s="17"/>
      <c r="LF65" s="17"/>
      <c r="LG65" s="17"/>
      <c r="LH65" s="17"/>
      <c r="LI65" s="17"/>
      <c r="LJ65" s="17"/>
      <c r="LK65" s="17"/>
      <c r="LL65" s="17"/>
      <c r="LM65" s="17"/>
      <c r="LN65" s="17"/>
      <c r="LO65" s="17"/>
      <c r="LP65" s="17"/>
    </row>
    <row r="66" spans="2:328" ht="13.9" customHeight="1" x14ac:dyDescent="0.2">
      <c r="B66" s="7"/>
      <c r="BK66" s="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7"/>
      <c r="DG66" s="17"/>
      <c r="DH66" s="17"/>
      <c r="DI66" s="17"/>
      <c r="DJ66" s="17"/>
      <c r="DK66" s="17"/>
      <c r="DL66" s="17"/>
      <c r="DM66" s="17"/>
      <c r="DN66" s="17"/>
      <c r="DO66" s="17"/>
      <c r="DP66" s="17"/>
      <c r="DQ66" s="17"/>
      <c r="DR66" s="17"/>
      <c r="DS66" s="17"/>
      <c r="DT66" s="17"/>
      <c r="DU66" s="17"/>
      <c r="DV66" s="17"/>
      <c r="DW66" s="17"/>
      <c r="DX66" s="17"/>
      <c r="DY66" s="17"/>
      <c r="DZ66" s="17"/>
      <c r="EA66" s="17"/>
      <c r="EB66" s="17"/>
      <c r="EC66" s="17"/>
      <c r="ED66" s="17"/>
      <c r="EE66" s="17"/>
      <c r="EF66" s="17"/>
      <c r="EG66" s="17"/>
      <c r="EH66" s="17"/>
      <c r="EI66" s="17"/>
      <c r="EJ66" s="17"/>
      <c r="EK66" s="17"/>
      <c r="EL66" s="17"/>
      <c r="EM66" s="17"/>
      <c r="EN66" s="17"/>
      <c r="EO66" s="17"/>
      <c r="EP66" s="17"/>
      <c r="EQ66" s="17"/>
      <c r="ER66" s="17"/>
      <c r="ES66" s="17"/>
      <c r="ET66" s="17"/>
      <c r="EU66" s="17"/>
      <c r="EV66" s="17"/>
      <c r="EW66" s="17"/>
      <c r="EX66" s="17"/>
      <c r="EY66" s="17"/>
      <c r="EZ66" s="17"/>
      <c r="FA66" s="17"/>
      <c r="FB66" s="17"/>
      <c r="FC66" s="17"/>
      <c r="FD66" s="17"/>
      <c r="FE66" s="17"/>
      <c r="FF66" s="17"/>
      <c r="FG66" s="17"/>
      <c r="FH66" s="17"/>
      <c r="FI66" s="17"/>
      <c r="FJ66" s="17"/>
      <c r="FK66" s="17"/>
      <c r="FL66" s="17"/>
      <c r="FM66" s="17"/>
      <c r="FN66" s="17"/>
      <c r="FO66" s="17"/>
      <c r="FP66" s="17"/>
      <c r="FQ66" s="17"/>
      <c r="FR66" s="17"/>
      <c r="FS66" s="17"/>
      <c r="FT66" s="17"/>
      <c r="FU66" s="17"/>
      <c r="FV66" s="17"/>
      <c r="FW66" s="17"/>
      <c r="FX66" s="17"/>
      <c r="FY66" s="17"/>
      <c r="FZ66" s="17"/>
      <c r="GA66" s="17"/>
      <c r="GB66" s="17"/>
      <c r="GC66" s="17"/>
      <c r="GD66" s="17"/>
      <c r="GE66" s="17"/>
      <c r="GF66" s="17"/>
      <c r="GG66" s="17"/>
      <c r="GH66" s="17"/>
      <c r="GI66" s="17"/>
      <c r="GJ66" s="17"/>
      <c r="GK66" s="17"/>
      <c r="GL66" s="17"/>
      <c r="GM66" s="17"/>
      <c r="GN66" s="17"/>
      <c r="GO66" s="17"/>
      <c r="GP66" s="17"/>
      <c r="GQ66" s="17"/>
      <c r="GR66" s="17"/>
      <c r="GS66" s="17"/>
      <c r="GT66" s="17"/>
      <c r="GU66" s="17"/>
      <c r="GV66" s="17"/>
      <c r="GW66" s="17"/>
      <c r="GX66" s="17"/>
      <c r="GY66" s="17"/>
      <c r="GZ66" s="17"/>
      <c r="HA66" s="17"/>
      <c r="HB66" s="17"/>
      <c r="HC66" s="17"/>
      <c r="HD66" s="17"/>
      <c r="HE66" s="17"/>
      <c r="HF66" s="17"/>
      <c r="HG66" s="17"/>
      <c r="HH66" s="17"/>
      <c r="HI66" s="17"/>
      <c r="HJ66" s="17"/>
      <c r="HK66" s="17"/>
      <c r="HL66" s="17"/>
      <c r="HM66" s="17"/>
      <c r="HN66" s="17"/>
      <c r="HO66" s="17"/>
      <c r="HP66" s="17"/>
      <c r="HQ66" s="17"/>
      <c r="HR66" s="17"/>
      <c r="HS66" s="17"/>
      <c r="HT66" s="17"/>
      <c r="HU66" s="17"/>
      <c r="HV66" s="17"/>
      <c r="HW66" s="17"/>
      <c r="HX66" s="17"/>
      <c r="HY66" s="17"/>
      <c r="HZ66" s="17"/>
      <c r="IA66" s="17"/>
      <c r="IB66" s="17"/>
      <c r="IC66" s="17"/>
      <c r="ID66" s="17"/>
      <c r="IE66" s="17"/>
      <c r="IF66" s="17"/>
      <c r="IG66" s="17"/>
      <c r="IH66" s="17"/>
      <c r="II66" s="17"/>
      <c r="IJ66" s="17"/>
      <c r="IK66" s="17"/>
      <c r="IL66" s="17"/>
      <c r="IM66" s="17"/>
      <c r="IN66" s="17"/>
      <c r="IO66" s="17"/>
      <c r="IP66" s="17"/>
      <c r="IQ66" s="17"/>
      <c r="IR66" s="17"/>
      <c r="IS66" s="17"/>
      <c r="IT66" s="17"/>
      <c r="IU66" s="17"/>
      <c r="IV66" s="17"/>
      <c r="IW66" s="17"/>
      <c r="IX66" s="17"/>
      <c r="IY66" s="17"/>
      <c r="IZ66" s="17"/>
      <c r="JA66" s="17"/>
      <c r="JB66" s="17"/>
      <c r="JC66" s="17"/>
      <c r="JD66" s="17"/>
      <c r="JE66" s="17"/>
      <c r="JF66" s="17"/>
      <c r="JG66" s="17"/>
      <c r="JH66" s="17"/>
      <c r="JI66" s="17"/>
      <c r="JJ66" s="17"/>
      <c r="JK66" s="17"/>
      <c r="JL66" s="17"/>
      <c r="JM66" s="17"/>
      <c r="JN66" s="17"/>
      <c r="JO66" s="17"/>
      <c r="JP66" s="17"/>
      <c r="JQ66" s="17"/>
      <c r="JR66" s="17"/>
      <c r="JS66" s="17"/>
      <c r="JT66" s="17"/>
      <c r="JU66" s="17"/>
      <c r="JV66" s="17"/>
      <c r="JW66" s="17"/>
      <c r="JX66" s="17"/>
      <c r="JY66" s="17"/>
      <c r="JZ66" s="17"/>
      <c r="KA66" s="17"/>
      <c r="KB66" s="17"/>
      <c r="KC66" s="17"/>
      <c r="KD66" s="17"/>
      <c r="KE66" s="17"/>
      <c r="KF66" s="17"/>
      <c r="KG66" s="17"/>
      <c r="KH66" s="17"/>
      <c r="KI66" s="17"/>
      <c r="KJ66" s="17"/>
      <c r="KK66" s="17"/>
      <c r="KL66" s="17"/>
      <c r="KM66" s="17"/>
      <c r="KN66" s="17"/>
      <c r="KO66" s="17"/>
      <c r="KP66" s="17"/>
      <c r="KQ66" s="17"/>
      <c r="KR66" s="17"/>
      <c r="KS66" s="17"/>
      <c r="KT66" s="17"/>
      <c r="KU66" s="17"/>
      <c r="KV66" s="17"/>
      <c r="KW66" s="17"/>
      <c r="KX66" s="17"/>
      <c r="KY66" s="17"/>
      <c r="KZ66" s="17"/>
      <c r="LA66" s="17"/>
      <c r="LB66" s="17"/>
      <c r="LC66" s="17"/>
      <c r="LD66" s="17"/>
      <c r="LE66" s="17"/>
      <c r="LF66" s="17"/>
      <c r="LG66" s="17"/>
      <c r="LH66" s="17"/>
      <c r="LI66" s="17"/>
      <c r="LJ66" s="17"/>
      <c r="LK66" s="17"/>
      <c r="LL66" s="17"/>
      <c r="LM66" s="17"/>
      <c r="LN66" s="17"/>
      <c r="LO66" s="17"/>
      <c r="LP66" s="17"/>
    </row>
    <row r="67" spans="2:328" ht="13.9" customHeight="1" x14ac:dyDescent="0.2">
      <c r="B67" s="7"/>
      <c r="BK67" s="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/>
      <c r="DF67" s="17"/>
      <c r="DG67" s="17"/>
      <c r="DH67" s="17"/>
      <c r="DI67" s="17"/>
      <c r="DJ67" s="17"/>
      <c r="DK67" s="17"/>
      <c r="DL67" s="17"/>
      <c r="DM67" s="17"/>
      <c r="DN67" s="17"/>
      <c r="DO67" s="17"/>
      <c r="DP67" s="17"/>
      <c r="DQ67" s="17"/>
      <c r="DR67" s="17"/>
      <c r="DS67" s="17"/>
      <c r="DT67" s="17"/>
      <c r="DU67" s="17"/>
      <c r="DV67" s="17"/>
      <c r="DW67" s="17"/>
      <c r="DX67" s="17"/>
      <c r="DY67" s="17"/>
      <c r="DZ67" s="17"/>
      <c r="EA67" s="17"/>
      <c r="EB67" s="17"/>
      <c r="EC67" s="17"/>
      <c r="ED67" s="17"/>
      <c r="EE67" s="17"/>
      <c r="EF67" s="17"/>
      <c r="EG67" s="17"/>
      <c r="EH67" s="17"/>
      <c r="EI67" s="17"/>
      <c r="EJ67" s="17"/>
      <c r="EK67" s="17"/>
      <c r="EL67" s="17"/>
      <c r="EM67" s="17"/>
      <c r="EN67" s="17"/>
      <c r="EO67" s="17"/>
      <c r="EP67" s="17"/>
      <c r="EQ67" s="17"/>
      <c r="ER67" s="17"/>
      <c r="ES67" s="17"/>
      <c r="ET67" s="17"/>
      <c r="EU67" s="17"/>
      <c r="EV67" s="17"/>
      <c r="EW67" s="17"/>
      <c r="EX67" s="17"/>
      <c r="EY67" s="17"/>
      <c r="EZ67" s="17"/>
      <c r="FA67" s="17"/>
      <c r="FB67" s="17"/>
      <c r="FC67" s="17"/>
      <c r="FD67" s="17"/>
      <c r="FE67" s="17"/>
      <c r="FF67" s="17"/>
      <c r="FG67" s="17"/>
      <c r="FH67" s="17"/>
      <c r="FI67" s="17"/>
      <c r="FJ67" s="17"/>
      <c r="FK67" s="17"/>
      <c r="FL67" s="17"/>
      <c r="FM67" s="17"/>
      <c r="FN67" s="17"/>
      <c r="FO67" s="17"/>
      <c r="FP67" s="17"/>
      <c r="FQ67" s="17"/>
      <c r="FR67" s="17"/>
      <c r="FS67" s="17"/>
      <c r="FT67" s="17"/>
      <c r="FU67" s="17"/>
      <c r="FV67" s="17"/>
      <c r="FW67" s="17"/>
      <c r="FX67" s="17"/>
      <c r="FY67" s="17"/>
      <c r="FZ67" s="17"/>
      <c r="GA67" s="17"/>
      <c r="GB67" s="17"/>
      <c r="GC67" s="17"/>
      <c r="GD67" s="17"/>
      <c r="GE67" s="17"/>
      <c r="GF67" s="17"/>
      <c r="GG67" s="17"/>
      <c r="GH67" s="17"/>
      <c r="GI67" s="17"/>
      <c r="GJ67" s="17"/>
      <c r="GK67" s="17"/>
      <c r="GL67" s="17"/>
      <c r="GM67" s="17"/>
      <c r="GN67" s="17"/>
      <c r="GO67" s="17"/>
      <c r="GP67" s="17"/>
      <c r="GQ67" s="17"/>
      <c r="GR67" s="17"/>
      <c r="GS67" s="17"/>
      <c r="GT67" s="17"/>
      <c r="GU67" s="17"/>
      <c r="GV67" s="17"/>
      <c r="GW67" s="17"/>
      <c r="GX67" s="17"/>
      <c r="GY67" s="17"/>
      <c r="GZ67" s="17"/>
      <c r="HA67" s="17"/>
      <c r="HB67" s="17"/>
      <c r="HC67" s="17"/>
      <c r="HD67" s="17"/>
      <c r="HE67" s="17"/>
      <c r="HF67" s="17"/>
      <c r="HG67" s="17"/>
      <c r="HH67" s="17"/>
      <c r="HI67" s="17"/>
      <c r="HJ67" s="17"/>
      <c r="HK67" s="17"/>
      <c r="HL67" s="17"/>
      <c r="HM67" s="17"/>
      <c r="HN67" s="17"/>
      <c r="HO67" s="17"/>
      <c r="HP67" s="17"/>
      <c r="HQ67" s="17"/>
      <c r="HR67" s="17"/>
      <c r="HS67" s="17"/>
      <c r="HT67" s="17"/>
      <c r="HU67" s="17"/>
      <c r="HV67" s="17"/>
      <c r="HW67" s="17"/>
      <c r="HX67" s="17"/>
      <c r="HY67" s="17"/>
      <c r="HZ67" s="17"/>
      <c r="IA67" s="17"/>
      <c r="IB67" s="17"/>
      <c r="IC67" s="17"/>
      <c r="ID67" s="17"/>
      <c r="IE67" s="17"/>
      <c r="IF67" s="17"/>
      <c r="IG67" s="17"/>
      <c r="IH67" s="17"/>
      <c r="II67" s="17"/>
      <c r="IJ67" s="17"/>
      <c r="IK67" s="17"/>
      <c r="IL67" s="17"/>
      <c r="IM67" s="17"/>
      <c r="IN67" s="17"/>
      <c r="IO67" s="17"/>
      <c r="IP67" s="17"/>
      <c r="IQ67" s="17"/>
      <c r="IR67" s="17"/>
      <c r="IS67" s="17"/>
      <c r="IT67" s="17"/>
      <c r="IU67" s="17"/>
      <c r="IV67" s="17"/>
      <c r="IW67" s="17"/>
      <c r="IX67" s="17"/>
      <c r="IY67" s="17"/>
      <c r="IZ67" s="17"/>
      <c r="JA67" s="17"/>
      <c r="JB67" s="17"/>
      <c r="JC67" s="17"/>
      <c r="JD67" s="17"/>
      <c r="JE67" s="17"/>
      <c r="JF67" s="17"/>
      <c r="JG67" s="17"/>
      <c r="JH67" s="17"/>
      <c r="JI67" s="17"/>
      <c r="JJ67" s="17"/>
      <c r="JK67" s="17"/>
      <c r="JL67" s="17"/>
      <c r="JM67" s="17"/>
      <c r="JN67" s="17"/>
      <c r="JO67" s="17"/>
      <c r="JP67" s="17"/>
      <c r="JQ67" s="17"/>
      <c r="JR67" s="17"/>
      <c r="JS67" s="17"/>
      <c r="JT67" s="17"/>
      <c r="JU67" s="17"/>
      <c r="JV67" s="17"/>
      <c r="JW67" s="17"/>
      <c r="JX67" s="17"/>
      <c r="JY67" s="17"/>
      <c r="JZ67" s="17"/>
      <c r="KA67" s="17"/>
      <c r="KB67" s="17"/>
      <c r="KC67" s="17"/>
      <c r="KD67" s="17"/>
      <c r="KE67" s="17"/>
      <c r="KF67" s="17"/>
      <c r="KG67" s="17"/>
      <c r="KH67" s="17"/>
      <c r="KI67" s="17"/>
      <c r="KJ67" s="17"/>
      <c r="KK67" s="17"/>
      <c r="KL67" s="17"/>
      <c r="KM67" s="17"/>
      <c r="KN67" s="17"/>
      <c r="KO67" s="17"/>
      <c r="KP67" s="17"/>
      <c r="KQ67" s="17"/>
      <c r="KR67" s="17"/>
      <c r="KS67" s="17"/>
      <c r="KT67" s="17"/>
      <c r="KU67" s="17"/>
      <c r="KV67" s="17"/>
      <c r="KW67" s="17"/>
      <c r="KX67" s="17"/>
      <c r="KY67" s="17"/>
      <c r="KZ67" s="17"/>
      <c r="LA67" s="17"/>
      <c r="LB67" s="17"/>
      <c r="LC67" s="17"/>
      <c r="LD67" s="17"/>
      <c r="LE67" s="17"/>
      <c r="LF67" s="17"/>
      <c r="LG67" s="17"/>
      <c r="LH67" s="17"/>
      <c r="LI67" s="17"/>
      <c r="LJ67" s="17"/>
      <c r="LK67" s="17"/>
      <c r="LL67" s="17"/>
      <c r="LM67" s="17"/>
      <c r="LN67" s="17"/>
      <c r="LO67" s="17"/>
      <c r="LP67" s="17"/>
    </row>
    <row r="68" spans="2:328" ht="13.9" customHeight="1" x14ac:dyDescent="0.2">
      <c r="B68" s="7"/>
      <c r="BK68" s="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  <c r="DE68" s="17"/>
      <c r="DF68" s="17"/>
      <c r="DG68" s="17"/>
      <c r="DH68" s="17"/>
      <c r="DI68" s="17"/>
      <c r="DJ68" s="17"/>
      <c r="DK68" s="17"/>
      <c r="DL68" s="17"/>
      <c r="DM68" s="17"/>
      <c r="DN68" s="17"/>
      <c r="DO68" s="17"/>
      <c r="DP68" s="17"/>
      <c r="DQ68" s="17"/>
      <c r="DR68" s="17"/>
      <c r="DS68" s="17"/>
      <c r="DT68" s="17"/>
      <c r="DU68" s="17"/>
      <c r="DV68" s="17"/>
      <c r="DW68" s="17"/>
      <c r="DX68" s="17"/>
      <c r="DY68" s="17"/>
      <c r="DZ68" s="17"/>
      <c r="EA68" s="17"/>
      <c r="EB68" s="17"/>
      <c r="EC68" s="17"/>
      <c r="ED68" s="17"/>
      <c r="EE68" s="17"/>
      <c r="EF68" s="17"/>
      <c r="EG68" s="17"/>
      <c r="EH68" s="17"/>
      <c r="EI68" s="17"/>
      <c r="EJ68" s="17"/>
      <c r="EK68" s="17"/>
      <c r="EL68" s="17"/>
      <c r="EM68" s="17"/>
      <c r="EN68" s="17"/>
      <c r="EO68" s="17"/>
      <c r="EP68" s="17"/>
      <c r="EQ68" s="17"/>
      <c r="ER68" s="17"/>
      <c r="ES68" s="17"/>
      <c r="ET68" s="17"/>
      <c r="EU68" s="17"/>
      <c r="EV68" s="17"/>
      <c r="EW68" s="17"/>
      <c r="EX68" s="17"/>
      <c r="EY68" s="17"/>
      <c r="EZ68" s="17"/>
      <c r="FA68" s="17"/>
      <c r="FB68" s="17"/>
      <c r="FC68" s="17"/>
      <c r="FD68" s="17"/>
      <c r="FE68" s="17"/>
      <c r="FF68" s="17"/>
      <c r="FG68" s="17"/>
      <c r="FH68" s="17"/>
      <c r="FI68" s="17"/>
      <c r="FJ68" s="17"/>
      <c r="FK68" s="17"/>
      <c r="FL68" s="17"/>
      <c r="FM68" s="17"/>
      <c r="FN68" s="17"/>
      <c r="FO68" s="17"/>
      <c r="FP68" s="17"/>
      <c r="FQ68" s="17"/>
      <c r="FR68" s="17"/>
      <c r="FS68" s="17"/>
      <c r="FT68" s="17"/>
      <c r="FU68" s="17"/>
      <c r="FV68" s="17"/>
      <c r="FW68" s="17"/>
      <c r="FX68" s="17"/>
      <c r="FY68" s="17"/>
      <c r="FZ68" s="17"/>
      <c r="GA68" s="17"/>
      <c r="GB68" s="17"/>
      <c r="GC68" s="17"/>
      <c r="GD68" s="17"/>
      <c r="GE68" s="17"/>
      <c r="GF68" s="17"/>
      <c r="GG68" s="17"/>
      <c r="GH68" s="17"/>
      <c r="GI68" s="17"/>
      <c r="GJ68" s="17"/>
      <c r="GK68" s="17"/>
      <c r="GL68" s="17"/>
      <c r="GM68" s="17"/>
      <c r="GN68" s="17"/>
      <c r="GO68" s="17"/>
      <c r="GP68" s="17"/>
      <c r="GQ68" s="17"/>
      <c r="GR68" s="17"/>
      <c r="GS68" s="17"/>
      <c r="GT68" s="17"/>
      <c r="GU68" s="17"/>
      <c r="GV68" s="17"/>
      <c r="GW68" s="17"/>
      <c r="GX68" s="17"/>
      <c r="GY68" s="17"/>
      <c r="GZ68" s="17"/>
      <c r="HA68" s="17"/>
      <c r="HB68" s="17"/>
      <c r="HC68" s="17"/>
      <c r="HD68" s="17"/>
      <c r="HE68" s="17"/>
      <c r="HF68" s="17"/>
      <c r="HG68" s="17"/>
      <c r="HH68" s="17"/>
      <c r="HI68" s="17"/>
      <c r="HJ68" s="17"/>
      <c r="HK68" s="17"/>
      <c r="HL68" s="17"/>
      <c r="HM68" s="17"/>
      <c r="HN68" s="17"/>
      <c r="HO68" s="17"/>
      <c r="HP68" s="17"/>
      <c r="HQ68" s="17"/>
      <c r="HR68" s="17"/>
      <c r="HS68" s="17"/>
      <c r="HT68" s="17"/>
      <c r="HU68" s="17"/>
      <c r="HV68" s="17"/>
      <c r="HW68" s="17"/>
      <c r="HX68" s="17"/>
      <c r="HY68" s="17"/>
      <c r="HZ68" s="17"/>
      <c r="IA68" s="17"/>
      <c r="IB68" s="17"/>
      <c r="IC68" s="17"/>
      <c r="ID68" s="17"/>
      <c r="IE68" s="17"/>
      <c r="IF68" s="17"/>
      <c r="IG68" s="17"/>
      <c r="IH68" s="17"/>
      <c r="II68" s="17"/>
      <c r="IJ68" s="17"/>
      <c r="IK68" s="17"/>
      <c r="IL68" s="17"/>
      <c r="IM68" s="17"/>
      <c r="IN68" s="17"/>
      <c r="IO68" s="17"/>
      <c r="IP68" s="17"/>
      <c r="IQ68" s="17"/>
      <c r="IR68" s="17"/>
      <c r="IS68" s="17"/>
      <c r="IT68" s="17"/>
      <c r="IU68" s="17"/>
      <c r="IV68" s="17"/>
      <c r="IW68" s="17"/>
      <c r="IX68" s="17"/>
      <c r="IY68" s="17"/>
      <c r="IZ68" s="17"/>
      <c r="JA68" s="17"/>
      <c r="JB68" s="17"/>
      <c r="JC68" s="17"/>
      <c r="JD68" s="17"/>
      <c r="JE68" s="17"/>
      <c r="JF68" s="17"/>
      <c r="JG68" s="17"/>
      <c r="JH68" s="17"/>
      <c r="JI68" s="17"/>
      <c r="JJ68" s="17"/>
      <c r="JK68" s="17"/>
      <c r="JL68" s="17"/>
      <c r="JM68" s="17"/>
      <c r="JN68" s="17"/>
      <c r="JO68" s="17"/>
      <c r="JP68" s="17"/>
      <c r="JQ68" s="17"/>
      <c r="JR68" s="17"/>
      <c r="JS68" s="17"/>
      <c r="JT68" s="17"/>
      <c r="JU68" s="17"/>
      <c r="JV68" s="17"/>
      <c r="JW68" s="17"/>
      <c r="JX68" s="17"/>
      <c r="JY68" s="17"/>
      <c r="JZ68" s="17"/>
      <c r="KA68" s="17"/>
      <c r="KB68" s="17"/>
      <c r="KC68" s="17"/>
      <c r="KD68" s="17"/>
      <c r="KE68" s="17"/>
      <c r="KF68" s="17"/>
      <c r="KG68" s="17"/>
      <c r="KH68" s="17"/>
      <c r="KI68" s="17"/>
      <c r="KJ68" s="17"/>
      <c r="KK68" s="17"/>
      <c r="KL68" s="17"/>
      <c r="KM68" s="17"/>
      <c r="KN68" s="17"/>
      <c r="KO68" s="17"/>
      <c r="KP68" s="17"/>
      <c r="KQ68" s="17"/>
      <c r="KR68" s="17"/>
      <c r="KS68" s="17"/>
      <c r="KT68" s="17"/>
      <c r="KU68" s="17"/>
      <c r="KV68" s="17"/>
      <c r="KW68" s="17"/>
      <c r="KX68" s="17"/>
      <c r="KY68" s="17"/>
      <c r="KZ68" s="17"/>
      <c r="LA68" s="17"/>
      <c r="LB68" s="17"/>
      <c r="LC68" s="17"/>
      <c r="LD68" s="17"/>
      <c r="LE68" s="17"/>
      <c r="LF68" s="17"/>
      <c r="LG68" s="17"/>
      <c r="LH68" s="17"/>
      <c r="LI68" s="17"/>
      <c r="LJ68" s="17"/>
      <c r="LK68" s="17"/>
      <c r="LL68" s="17"/>
      <c r="LM68" s="17"/>
      <c r="LN68" s="17"/>
      <c r="LO68" s="17"/>
      <c r="LP68" s="17"/>
    </row>
    <row r="69" spans="2:328" ht="13.9" customHeight="1" x14ac:dyDescent="0.2">
      <c r="B69" s="7"/>
      <c r="BK69" s="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  <c r="DE69" s="17"/>
      <c r="DF69" s="17"/>
      <c r="DG69" s="17"/>
      <c r="DH69" s="17"/>
      <c r="DI69" s="17"/>
      <c r="DJ69" s="17"/>
      <c r="DK69" s="17"/>
      <c r="DL69" s="17"/>
      <c r="DM69" s="17"/>
      <c r="DN69" s="17"/>
      <c r="DO69" s="17"/>
      <c r="DP69" s="17"/>
      <c r="DQ69" s="17"/>
      <c r="DR69" s="17"/>
      <c r="DS69" s="17"/>
      <c r="DT69" s="17"/>
      <c r="DU69" s="17"/>
      <c r="DV69" s="17"/>
      <c r="DW69" s="17"/>
      <c r="DX69" s="17"/>
      <c r="DY69" s="17"/>
      <c r="DZ69" s="17"/>
      <c r="EA69" s="17"/>
      <c r="EB69" s="17"/>
      <c r="EC69" s="17"/>
      <c r="ED69" s="17"/>
      <c r="EE69" s="17"/>
      <c r="EF69" s="17"/>
      <c r="EG69" s="17"/>
      <c r="EH69" s="17"/>
      <c r="EI69" s="17"/>
      <c r="EJ69" s="17"/>
      <c r="EK69" s="17"/>
      <c r="EL69" s="17"/>
      <c r="EM69" s="17"/>
      <c r="EN69" s="17"/>
      <c r="EO69" s="17"/>
      <c r="EP69" s="17"/>
      <c r="EQ69" s="17"/>
      <c r="ER69" s="17"/>
      <c r="ES69" s="17"/>
      <c r="ET69" s="17"/>
      <c r="EU69" s="17"/>
      <c r="EV69" s="17"/>
      <c r="EW69" s="17"/>
      <c r="EX69" s="17"/>
      <c r="EY69" s="17"/>
      <c r="EZ69" s="17"/>
      <c r="FA69" s="17"/>
      <c r="FB69" s="17"/>
      <c r="FC69" s="17"/>
      <c r="FD69" s="17"/>
      <c r="FE69" s="17"/>
      <c r="FF69" s="17"/>
      <c r="FG69" s="17"/>
      <c r="FH69" s="17"/>
      <c r="FI69" s="17"/>
      <c r="FJ69" s="17"/>
      <c r="FK69" s="17"/>
      <c r="FL69" s="17"/>
      <c r="FM69" s="17"/>
      <c r="FN69" s="17"/>
      <c r="FO69" s="17"/>
      <c r="FP69" s="17"/>
      <c r="FQ69" s="17"/>
      <c r="FR69" s="17"/>
      <c r="FS69" s="17"/>
      <c r="FT69" s="17"/>
      <c r="FU69" s="17"/>
      <c r="FV69" s="17"/>
      <c r="FW69" s="17"/>
      <c r="FX69" s="17"/>
      <c r="FY69" s="17"/>
      <c r="FZ69" s="17"/>
      <c r="GA69" s="17"/>
      <c r="GB69" s="17"/>
      <c r="GC69" s="17"/>
      <c r="GD69" s="17"/>
      <c r="GE69" s="17"/>
      <c r="GF69" s="17"/>
      <c r="GG69" s="17"/>
      <c r="GH69" s="17"/>
      <c r="GI69" s="17"/>
      <c r="GJ69" s="17"/>
      <c r="GK69" s="17"/>
      <c r="GL69" s="17"/>
      <c r="GM69" s="17"/>
      <c r="GN69" s="17"/>
      <c r="GO69" s="17"/>
      <c r="GP69" s="17"/>
      <c r="GQ69" s="17"/>
      <c r="GR69" s="17"/>
      <c r="GS69" s="17"/>
      <c r="GT69" s="17"/>
      <c r="GU69" s="17"/>
      <c r="GV69" s="17"/>
      <c r="GW69" s="17"/>
      <c r="GX69" s="17"/>
      <c r="GY69" s="17"/>
      <c r="GZ69" s="17"/>
      <c r="HA69" s="17"/>
      <c r="HB69" s="17"/>
      <c r="HC69" s="17"/>
      <c r="HD69" s="17"/>
      <c r="HE69" s="17"/>
      <c r="HF69" s="17"/>
      <c r="HG69" s="17"/>
      <c r="HH69" s="17"/>
      <c r="HI69" s="17"/>
      <c r="HJ69" s="17"/>
      <c r="HK69" s="17"/>
      <c r="HL69" s="17"/>
      <c r="HM69" s="17"/>
      <c r="HN69" s="17"/>
      <c r="HO69" s="17"/>
      <c r="HP69" s="17"/>
      <c r="HQ69" s="17"/>
      <c r="HR69" s="17"/>
      <c r="HS69" s="17"/>
      <c r="HT69" s="17"/>
      <c r="HU69" s="17"/>
      <c r="HV69" s="17"/>
      <c r="HW69" s="17"/>
      <c r="HX69" s="17"/>
      <c r="HY69" s="17"/>
      <c r="HZ69" s="17"/>
      <c r="IA69" s="17"/>
      <c r="IB69" s="17"/>
      <c r="IC69" s="17"/>
      <c r="ID69" s="17"/>
      <c r="IE69" s="17"/>
      <c r="IF69" s="17"/>
      <c r="IG69" s="17"/>
      <c r="IH69" s="17"/>
      <c r="II69" s="17"/>
      <c r="IJ69" s="17"/>
      <c r="IK69" s="17"/>
      <c r="IL69" s="17"/>
      <c r="IM69" s="17"/>
      <c r="IN69" s="17"/>
      <c r="IO69" s="17"/>
      <c r="IP69" s="17"/>
      <c r="IQ69" s="17"/>
      <c r="IR69" s="17"/>
      <c r="IS69" s="17"/>
      <c r="IT69" s="17"/>
      <c r="IU69" s="17"/>
      <c r="IV69" s="17"/>
      <c r="IW69" s="17"/>
      <c r="IX69" s="17"/>
      <c r="IY69" s="17"/>
      <c r="IZ69" s="17"/>
      <c r="JA69" s="17"/>
      <c r="JB69" s="17"/>
      <c r="JC69" s="17"/>
      <c r="JD69" s="17"/>
      <c r="JE69" s="17"/>
      <c r="JF69" s="17"/>
      <c r="JG69" s="17"/>
      <c r="JH69" s="17"/>
      <c r="JI69" s="17"/>
      <c r="JJ69" s="17"/>
      <c r="JK69" s="17"/>
      <c r="JL69" s="17"/>
      <c r="JM69" s="17"/>
      <c r="JN69" s="17"/>
      <c r="JO69" s="17"/>
      <c r="JP69" s="17"/>
      <c r="JQ69" s="17"/>
      <c r="JR69" s="17"/>
      <c r="JS69" s="17"/>
      <c r="JT69" s="17"/>
      <c r="JU69" s="17"/>
      <c r="JV69" s="17"/>
      <c r="JW69" s="17"/>
      <c r="JX69" s="17"/>
      <c r="JY69" s="17"/>
      <c r="JZ69" s="17"/>
      <c r="KA69" s="17"/>
      <c r="KB69" s="17"/>
      <c r="KC69" s="17"/>
      <c r="KD69" s="17"/>
      <c r="KE69" s="17"/>
      <c r="KF69" s="17"/>
      <c r="KG69" s="17"/>
      <c r="KH69" s="17"/>
      <c r="KI69" s="17"/>
      <c r="KJ69" s="17"/>
      <c r="KK69" s="17"/>
      <c r="KL69" s="17"/>
      <c r="KM69" s="17"/>
      <c r="KN69" s="17"/>
      <c r="KO69" s="17"/>
      <c r="KP69" s="17"/>
      <c r="KQ69" s="17"/>
      <c r="KR69" s="17"/>
      <c r="KS69" s="17"/>
      <c r="KT69" s="17"/>
      <c r="KU69" s="17"/>
      <c r="KV69" s="17"/>
      <c r="KW69" s="17"/>
      <c r="KX69" s="17"/>
      <c r="KY69" s="17"/>
      <c r="KZ69" s="17"/>
      <c r="LA69" s="17"/>
      <c r="LB69" s="17"/>
      <c r="LC69" s="17"/>
      <c r="LD69" s="17"/>
      <c r="LE69" s="17"/>
      <c r="LF69" s="17"/>
      <c r="LG69" s="17"/>
      <c r="LH69" s="17"/>
      <c r="LI69" s="17"/>
      <c r="LJ69" s="17"/>
      <c r="LK69" s="17"/>
      <c r="LL69" s="17"/>
      <c r="LM69" s="17"/>
      <c r="LN69" s="17"/>
      <c r="LO69" s="17"/>
      <c r="LP69" s="17"/>
    </row>
    <row r="70" spans="2:328" ht="13.9" customHeight="1" x14ac:dyDescent="0.2">
      <c r="B70" s="4"/>
      <c r="BK70" s="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  <c r="DE70" s="17"/>
      <c r="DF70" s="17"/>
      <c r="DG70" s="17"/>
      <c r="DH70" s="17"/>
      <c r="DI70" s="17"/>
      <c r="DJ70" s="17"/>
      <c r="DK70" s="17"/>
      <c r="DL70" s="17"/>
      <c r="DM70" s="17"/>
      <c r="DN70" s="17"/>
      <c r="DO70" s="17"/>
      <c r="DP70" s="17"/>
      <c r="DQ70" s="17"/>
      <c r="DR70" s="17"/>
      <c r="DS70" s="17"/>
      <c r="DT70" s="17"/>
      <c r="DU70" s="17"/>
      <c r="DV70" s="17"/>
      <c r="DW70" s="17"/>
      <c r="DX70" s="17"/>
      <c r="DY70" s="17"/>
      <c r="DZ70" s="17"/>
      <c r="EA70" s="17"/>
      <c r="EB70" s="17"/>
      <c r="EC70" s="17"/>
      <c r="ED70" s="17"/>
      <c r="EE70" s="17"/>
      <c r="EF70" s="17"/>
      <c r="EG70" s="17"/>
      <c r="EH70" s="17"/>
      <c r="EI70" s="17"/>
      <c r="EJ70" s="17"/>
      <c r="EK70" s="17"/>
      <c r="EL70" s="17"/>
      <c r="EM70" s="17"/>
      <c r="EN70" s="17"/>
      <c r="EO70" s="17"/>
      <c r="EP70" s="17"/>
      <c r="EQ70" s="17"/>
      <c r="ER70" s="17"/>
      <c r="ES70" s="17"/>
      <c r="ET70" s="17"/>
      <c r="EU70" s="17"/>
      <c r="EV70" s="17"/>
      <c r="EW70" s="17"/>
      <c r="EX70" s="17"/>
      <c r="EY70" s="17"/>
      <c r="EZ70" s="17"/>
      <c r="FA70" s="17"/>
      <c r="FB70" s="17"/>
      <c r="FC70" s="17"/>
      <c r="FD70" s="17"/>
      <c r="FE70" s="17"/>
      <c r="FF70" s="17"/>
      <c r="FG70" s="17"/>
      <c r="FH70" s="17"/>
      <c r="FI70" s="17"/>
      <c r="FJ70" s="17"/>
      <c r="FK70" s="17"/>
      <c r="FL70" s="17"/>
      <c r="FM70" s="17"/>
      <c r="FN70" s="17"/>
      <c r="FO70" s="17"/>
      <c r="FP70" s="17"/>
      <c r="FQ70" s="17"/>
      <c r="FR70" s="17"/>
      <c r="FS70" s="17"/>
      <c r="FT70" s="17"/>
      <c r="FU70" s="17"/>
      <c r="FV70" s="17"/>
      <c r="FW70" s="17"/>
      <c r="FX70" s="17"/>
      <c r="FY70" s="17"/>
      <c r="FZ70" s="17"/>
      <c r="GA70" s="17"/>
      <c r="GB70" s="17"/>
      <c r="GC70" s="17"/>
      <c r="GD70" s="17"/>
      <c r="GE70" s="17"/>
      <c r="GF70" s="17"/>
      <c r="GG70" s="17"/>
      <c r="GH70" s="17"/>
      <c r="GI70" s="17"/>
      <c r="GJ70" s="17"/>
      <c r="GK70" s="17"/>
      <c r="GL70" s="17"/>
      <c r="GM70" s="17"/>
      <c r="GN70" s="17"/>
      <c r="GO70" s="17"/>
      <c r="GP70" s="17"/>
      <c r="GQ70" s="17"/>
      <c r="GR70" s="17"/>
      <c r="GS70" s="17"/>
      <c r="GT70" s="17"/>
      <c r="GU70" s="17"/>
      <c r="GV70" s="17"/>
      <c r="GW70" s="17"/>
      <c r="GX70" s="17"/>
      <c r="GY70" s="17"/>
      <c r="GZ70" s="17"/>
      <c r="HA70" s="17"/>
      <c r="HB70" s="17"/>
      <c r="HC70" s="17"/>
      <c r="HD70" s="17"/>
      <c r="HE70" s="17"/>
      <c r="HF70" s="17"/>
      <c r="HG70" s="17"/>
      <c r="HH70" s="17"/>
      <c r="HI70" s="17"/>
      <c r="HJ70" s="17"/>
      <c r="HK70" s="17"/>
      <c r="HL70" s="17"/>
      <c r="HM70" s="17"/>
      <c r="HN70" s="17"/>
      <c r="HO70" s="17"/>
      <c r="HP70" s="17"/>
      <c r="HQ70" s="17"/>
      <c r="HR70" s="17"/>
      <c r="HS70" s="17"/>
      <c r="HT70" s="17"/>
      <c r="HU70" s="17"/>
      <c r="HV70" s="17"/>
      <c r="HW70" s="17"/>
      <c r="HX70" s="17"/>
      <c r="HY70" s="17"/>
      <c r="HZ70" s="17"/>
      <c r="IA70" s="17"/>
      <c r="IB70" s="17"/>
      <c r="IC70" s="17"/>
      <c r="ID70" s="17"/>
      <c r="IE70" s="17"/>
      <c r="IF70" s="17"/>
      <c r="IG70" s="17"/>
      <c r="IH70" s="17"/>
      <c r="II70" s="17"/>
      <c r="IJ70" s="17"/>
      <c r="IK70" s="17"/>
      <c r="IL70" s="17"/>
      <c r="IM70" s="17"/>
      <c r="IN70" s="17"/>
      <c r="IO70" s="17"/>
      <c r="IP70" s="17"/>
      <c r="IQ70" s="17"/>
      <c r="IR70" s="17"/>
      <c r="IS70" s="17"/>
      <c r="IT70" s="17"/>
      <c r="IU70" s="17"/>
      <c r="IV70" s="17"/>
      <c r="IW70" s="17"/>
      <c r="IX70" s="17"/>
      <c r="IY70" s="17"/>
      <c r="IZ70" s="17"/>
      <c r="JA70" s="17"/>
      <c r="JB70" s="17"/>
      <c r="JC70" s="17"/>
      <c r="JD70" s="17"/>
      <c r="JE70" s="17"/>
      <c r="JF70" s="17"/>
      <c r="JG70" s="17"/>
      <c r="JH70" s="17"/>
      <c r="JI70" s="17"/>
      <c r="JJ70" s="17"/>
      <c r="JK70" s="17"/>
      <c r="JL70" s="17"/>
      <c r="JM70" s="17"/>
      <c r="JN70" s="17"/>
      <c r="JO70" s="17"/>
      <c r="JP70" s="17"/>
      <c r="JQ70" s="17"/>
      <c r="JR70" s="17"/>
      <c r="JS70" s="17"/>
      <c r="JT70" s="17"/>
      <c r="JU70" s="17"/>
      <c r="JV70" s="17"/>
      <c r="JW70" s="17"/>
      <c r="JX70" s="17"/>
      <c r="JY70" s="17"/>
      <c r="JZ70" s="17"/>
      <c r="KA70" s="17"/>
      <c r="KB70" s="17"/>
      <c r="KC70" s="17"/>
      <c r="KD70" s="17"/>
      <c r="KE70" s="17"/>
      <c r="KF70" s="17"/>
      <c r="KG70" s="17"/>
      <c r="KH70" s="17"/>
      <c r="KI70" s="17"/>
      <c r="KJ70" s="17"/>
      <c r="KK70" s="17"/>
      <c r="KL70" s="17"/>
      <c r="KM70" s="17"/>
      <c r="KN70" s="17"/>
      <c r="KO70" s="17"/>
      <c r="KP70" s="17"/>
      <c r="KQ70" s="17"/>
      <c r="KR70" s="17"/>
      <c r="KS70" s="17"/>
      <c r="KT70" s="17"/>
      <c r="KU70" s="17"/>
      <c r="KV70" s="17"/>
      <c r="KW70" s="17"/>
      <c r="KX70" s="17"/>
      <c r="KY70" s="17"/>
      <c r="KZ70" s="17"/>
      <c r="LA70" s="17"/>
      <c r="LB70" s="17"/>
      <c r="LC70" s="17"/>
      <c r="LD70" s="17"/>
      <c r="LE70" s="17"/>
      <c r="LF70" s="17"/>
      <c r="LG70" s="17"/>
      <c r="LH70" s="17"/>
      <c r="LI70" s="17"/>
      <c r="LJ70" s="17"/>
      <c r="LK70" s="17"/>
      <c r="LL70" s="17"/>
      <c r="LM70" s="17"/>
      <c r="LN70" s="17"/>
      <c r="LO70" s="17"/>
      <c r="LP70" s="17"/>
    </row>
    <row r="71" spans="2:328" ht="13.9" customHeight="1" x14ac:dyDescent="0.2">
      <c r="B71" s="6"/>
      <c r="BK71" s="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  <c r="DE71" s="17"/>
      <c r="DF71" s="17"/>
      <c r="DG71" s="17"/>
      <c r="DH71" s="17"/>
      <c r="DI71" s="17"/>
      <c r="DJ71" s="17"/>
      <c r="DK71" s="17"/>
      <c r="DL71" s="17"/>
      <c r="DM71" s="17"/>
      <c r="DN71" s="17"/>
      <c r="DO71" s="17"/>
      <c r="DP71" s="17"/>
      <c r="DQ71" s="17"/>
      <c r="DR71" s="17"/>
      <c r="DS71" s="17"/>
      <c r="DT71" s="17"/>
      <c r="DU71" s="17"/>
      <c r="DV71" s="17"/>
      <c r="DW71" s="17"/>
      <c r="DX71" s="17"/>
      <c r="DY71" s="17"/>
      <c r="DZ71" s="17"/>
      <c r="EA71" s="17"/>
      <c r="EB71" s="17"/>
      <c r="EC71" s="17"/>
      <c r="ED71" s="17"/>
      <c r="EE71" s="17"/>
      <c r="EF71" s="17"/>
      <c r="EG71" s="17"/>
      <c r="EH71" s="17"/>
      <c r="EI71" s="17"/>
      <c r="EJ71" s="17"/>
      <c r="EK71" s="17"/>
      <c r="EL71" s="17"/>
      <c r="EM71" s="17"/>
      <c r="EN71" s="17"/>
      <c r="EO71" s="17"/>
      <c r="EP71" s="17"/>
      <c r="EQ71" s="17"/>
      <c r="ER71" s="17"/>
      <c r="ES71" s="17"/>
      <c r="ET71" s="17"/>
      <c r="EU71" s="17"/>
      <c r="EV71" s="17"/>
      <c r="EW71" s="17"/>
      <c r="EX71" s="17"/>
      <c r="EY71" s="17"/>
      <c r="EZ71" s="17"/>
      <c r="FA71" s="17"/>
      <c r="FB71" s="17"/>
      <c r="FC71" s="17"/>
      <c r="FD71" s="17"/>
      <c r="FE71" s="17"/>
      <c r="FF71" s="17"/>
      <c r="FG71" s="17"/>
      <c r="FH71" s="17"/>
      <c r="FI71" s="17"/>
      <c r="FJ71" s="17"/>
      <c r="FK71" s="17"/>
      <c r="FL71" s="17"/>
      <c r="FM71" s="17"/>
      <c r="FN71" s="17"/>
      <c r="FO71" s="17"/>
      <c r="FP71" s="17"/>
      <c r="FQ71" s="17"/>
      <c r="FR71" s="17"/>
      <c r="FS71" s="17"/>
      <c r="FT71" s="17"/>
      <c r="FU71" s="17"/>
      <c r="FV71" s="17"/>
      <c r="FW71" s="17"/>
      <c r="FX71" s="17"/>
      <c r="FY71" s="17"/>
      <c r="FZ71" s="17"/>
      <c r="GA71" s="17"/>
      <c r="GB71" s="17"/>
      <c r="GC71" s="17"/>
      <c r="GD71" s="17"/>
      <c r="GE71" s="17"/>
      <c r="GF71" s="17"/>
      <c r="GG71" s="17"/>
      <c r="GH71" s="17"/>
      <c r="GI71" s="17"/>
      <c r="GJ71" s="17"/>
      <c r="GK71" s="17"/>
      <c r="GL71" s="17"/>
      <c r="GM71" s="17"/>
      <c r="GN71" s="17"/>
      <c r="GO71" s="17"/>
      <c r="GP71" s="17"/>
      <c r="GQ71" s="17"/>
      <c r="GR71" s="17"/>
      <c r="GS71" s="17"/>
      <c r="GT71" s="17"/>
      <c r="GU71" s="17"/>
      <c r="GV71" s="17"/>
      <c r="GW71" s="17"/>
      <c r="GX71" s="17"/>
      <c r="GY71" s="17"/>
      <c r="GZ71" s="17"/>
      <c r="HA71" s="17"/>
      <c r="HB71" s="17"/>
      <c r="HC71" s="17"/>
      <c r="HD71" s="17"/>
      <c r="HE71" s="17"/>
      <c r="HF71" s="17"/>
      <c r="HG71" s="17"/>
      <c r="HH71" s="17"/>
      <c r="HI71" s="17"/>
      <c r="HJ71" s="17"/>
      <c r="HK71" s="17"/>
      <c r="HL71" s="17"/>
      <c r="HM71" s="17"/>
      <c r="HN71" s="17"/>
      <c r="HO71" s="17"/>
      <c r="HP71" s="17"/>
      <c r="HQ71" s="17"/>
      <c r="HR71" s="17"/>
      <c r="HS71" s="17"/>
      <c r="HT71" s="17"/>
      <c r="HU71" s="17"/>
      <c r="HV71" s="17"/>
      <c r="HW71" s="17"/>
      <c r="HX71" s="17"/>
      <c r="HY71" s="17"/>
      <c r="HZ71" s="17"/>
      <c r="IA71" s="17"/>
      <c r="IB71" s="17"/>
      <c r="IC71" s="17"/>
      <c r="ID71" s="17"/>
      <c r="IE71" s="17"/>
      <c r="IF71" s="17"/>
      <c r="IG71" s="17"/>
      <c r="IH71" s="17"/>
      <c r="II71" s="17"/>
      <c r="IJ71" s="17"/>
      <c r="IK71" s="17"/>
      <c r="IL71" s="17"/>
      <c r="IM71" s="17"/>
      <c r="IN71" s="17"/>
      <c r="IO71" s="17"/>
      <c r="IP71" s="17"/>
      <c r="IQ71" s="17"/>
      <c r="IR71" s="17"/>
      <c r="IS71" s="17"/>
      <c r="IT71" s="17"/>
      <c r="IU71" s="17"/>
      <c r="IV71" s="17"/>
      <c r="IW71" s="17"/>
      <c r="IX71" s="17"/>
      <c r="IY71" s="17"/>
      <c r="IZ71" s="17"/>
      <c r="JA71" s="17"/>
      <c r="JB71" s="17"/>
      <c r="JC71" s="17"/>
      <c r="JD71" s="17"/>
      <c r="JE71" s="17"/>
      <c r="JF71" s="17"/>
      <c r="JG71" s="17"/>
      <c r="JH71" s="17"/>
      <c r="JI71" s="17"/>
      <c r="JJ71" s="17"/>
      <c r="JK71" s="17"/>
      <c r="JL71" s="17"/>
      <c r="JM71" s="17"/>
      <c r="JN71" s="17"/>
      <c r="JO71" s="17"/>
      <c r="JP71" s="17"/>
      <c r="JQ71" s="17"/>
      <c r="JR71" s="17"/>
      <c r="JS71" s="17"/>
      <c r="JT71" s="17"/>
      <c r="JU71" s="17"/>
      <c r="JV71" s="17"/>
      <c r="JW71" s="17"/>
      <c r="JX71" s="17"/>
      <c r="JY71" s="17"/>
      <c r="JZ71" s="17"/>
      <c r="KA71" s="17"/>
      <c r="KB71" s="17"/>
      <c r="KC71" s="17"/>
      <c r="KD71" s="17"/>
      <c r="KE71" s="17"/>
      <c r="KF71" s="17"/>
      <c r="KG71" s="17"/>
      <c r="KH71" s="17"/>
      <c r="KI71" s="17"/>
      <c r="KJ71" s="17"/>
      <c r="KK71" s="17"/>
      <c r="KL71" s="17"/>
      <c r="KM71" s="17"/>
      <c r="KN71" s="17"/>
      <c r="KO71" s="17"/>
      <c r="KP71" s="17"/>
      <c r="KQ71" s="17"/>
      <c r="KR71" s="17"/>
      <c r="KS71" s="17"/>
      <c r="KT71" s="17"/>
      <c r="KU71" s="17"/>
      <c r="KV71" s="17"/>
      <c r="KW71" s="17"/>
      <c r="KX71" s="17"/>
      <c r="KY71" s="17"/>
      <c r="KZ71" s="17"/>
      <c r="LA71" s="17"/>
      <c r="LB71" s="17"/>
      <c r="LC71" s="17"/>
      <c r="LD71" s="17"/>
      <c r="LE71" s="17"/>
      <c r="LF71" s="17"/>
      <c r="LG71" s="17"/>
      <c r="LH71" s="17"/>
      <c r="LI71" s="17"/>
      <c r="LJ71" s="17"/>
      <c r="LK71" s="17"/>
      <c r="LL71" s="17"/>
      <c r="LM71" s="17"/>
      <c r="LN71" s="17"/>
      <c r="LO71" s="17"/>
      <c r="LP71" s="17"/>
    </row>
    <row r="72" spans="2:328" ht="13.9" customHeight="1" x14ac:dyDescent="0.2">
      <c r="B72" s="7"/>
      <c r="BK72" s="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  <c r="DE72" s="17"/>
      <c r="DF72" s="17"/>
      <c r="DG72" s="17"/>
      <c r="DH72" s="17"/>
      <c r="DI72" s="17"/>
      <c r="DJ72" s="17"/>
      <c r="DK72" s="17"/>
      <c r="DL72" s="17"/>
      <c r="DM72" s="17"/>
      <c r="DN72" s="17"/>
      <c r="DO72" s="17"/>
      <c r="DP72" s="17"/>
      <c r="DQ72" s="17"/>
      <c r="DR72" s="17"/>
      <c r="DS72" s="17"/>
      <c r="DT72" s="17"/>
      <c r="DU72" s="17"/>
      <c r="DV72" s="17"/>
      <c r="DW72" s="17"/>
      <c r="DX72" s="17"/>
      <c r="DY72" s="17"/>
      <c r="DZ72" s="17"/>
      <c r="EA72" s="17"/>
      <c r="EB72" s="17"/>
      <c r="EC72" s="17"/>
      <c r="ED72" s="17"/>
      <c r="EE72" s="17"/>
      <c r="EF72" s="17"/>
      <c r="EG72" s="17"/>
      <c r="EH72" s="17"/>
      <c r="EI72" s="17"/>
      <c r="EJ72" s="17"/>
      <c r="EK72" s="17"/>
      <c r="EL72" s="17"/>
      <c r="EM72" s="17"/>
      <c r="EN72" s="17"/>
      <c r="EO72" s="17"/>
      <c r="EP72" s="17"/>
      <c r="EQ72" s="17"/>
      <c r="ER72" s="17"/>
      <c r="ES72" s="17"/>
      <c r="ET72" s="17"/>
      <c r="EU72" s="17"/>
      <c r="EV72" s="17"/>
      <c r="EW72" s="17"/>
      <c r="EX72" s="17"/>
      <c r="EY72" s="17"/>
      <c r="EZ72" s="17"/>
      <c r="FA72" s="17"/>
      <c r="FB72" s="17"/>
      <c r="FC72" s="17"/>
      <c r="FD72" s="17"/>
      <c r="FE72" s="17"/>
      <c r="FF72" s="17"/>
      <c r="FG72" s="17"/>
      <c r="FH72" s="17"/>
      <c r="FI72" s="17"/>
      <c r="FJ72" s="17"/>
      <c r="FK72" s="17"/>
      <c r="FL72" s="17"/>
      <c r="FM72" s="17"/>
      <c r="FN72" s="17"/>
      <c r="FO72" s="17"/>
      <c r="FP72" s="17"/>
      <c r="FQ72" s="17"/>
      <c r="FR72" s="17"/>
      <c r="FS72" s="17"/>
      <c r="FT72" s="17"/>
      <c r="FU72" s="17"/>
      <c r="FV72" s="17"/>
      <c r="FW72" s="17"/>
      <c r="FX72" s="17"/>
      <c r="FY72" s="17"/>
      <c r="FZ72" s="17"/>
      <c r="GA72" s="17"/>
      <c r="GB72" s="17"/>
      <c r="GC72" s="17"/>
      <c r="GD72" s="17"/>
      <c r="GE72" s="17"/>
      <c r="GF72" s="17"/>
      <c r="GG72" s="17"/>
      <c r="GH72" s="17"/>
      <c r="GI72" s="17"/>
      <c r="GJ72" s="17"/>
      <c r="GK72" s="17"/>
      <c r="GL72" s="17"/>
      <c r="GM72" s="17"/>
      <c r="GN72" s="17"/>
      <c r="GO72" s="17"/>
      <c r="GP72" s="17"/>
      <c r="GQ72" s="17"/>
      <c r="GR72" s="17"/>
      <c r="GS72" s="17"/>
      <c r="GT72" s="17"/>
      <c r="GU72" s="17"/>
      <c r="GV72" s="17"/>
      <c r="GW72" s="17"/>
      <c r="GX72" s="17"/>
      <c r="GY72" s="17"/>
      <c r="GZ72" s="17"/>
      <c r="HA72" s="17"/>
      <c r="HB72" s="17"/>
      <c r="HC72" s="17"/>
      <c r="HD72" s="17"/>
      <c r="HE72" s="17"/>
      <c r="HF72" s="17"/>
      <c r="HG72" s="17"/>
      <c r="HH72" s="17"/>
      <c r="HI72" s="17"/>
      <c r="HJ72" s="17"/>
      <c r="HK72" s="17"/>
      <c r="HL72" s="17"/>
      <c r="HM72" s="17"/>
      <c r="HN72" s="17"/>
      <c r="HO72" s="17"/>
      <c r="HP72" s="17"/>
      <c r="HQ72" s="17"/>
      <c r="HR72" s="17"/>
      <c r="HS72" s="17"/>
      <c r="HT72" s="17"/>
      <c r="HU72" s="17"/>
      <c r="HV72" s="17"/>
      <c r="HW72" s="17"/>
      <c r="HX72" s="17"/>
      <c r="HY72" s="17"/>
      <c r="HZ72" s="17"/>
      <c r="IA72" s="17"/>
      <c r="IB72" s="17"/>
      <c r="IC72" s="17"/>
      <c r="ID72" s="17"/>
      <c r="IE72" s="17"/>
      <c r="IF72" s="17"/>
      <c r="IG72" s="17"/>
      <c r="IH72" s="17"/>
      <c r="II72" s="17"/>
      <c r="IJ72" s="17"/>
      <c r="IK72" s="17"/>
      <c r="IL72" s="17"/>
      <c r="IM72" s="17"/>
      <c r="IN72" s="17"/>
      <c r="IO72" s="17"/>
      <c r="IP72" s="17"/>
      <c r="IQ72" s="17"/>
      <c r="IR72" s="17"/>
      <c r="IS72" s="17"/>
      <c r="IT72" s="17"/>
      <c r="IU72" s="17"/>
      <c r="IV72" s="17"/>
      <c r="IW72" s="17"/>
      <c r="IX72" s="17"/>
      <c r="IY72" s="17"/>
      <c r="IZ72" s="17"/>
      <c r="JA72" s="17"/>
      <c r="JB72" s="17"/>
      <c r="JC72" s="17"/>
      <c r="JD72" s="17"/>
      <c r="JE72" s="17"/>
      <c r="JF72" s="17"/>
      <c r="JG72" s="17"/>
      <c r="JH72" s="17"/>
      <c r="JI72" s="17"/>
      <c r="JJ72" s="17"/>
      <c r="JK72" s="17"/>
      <c r="JL72" s="17"/>
      <c r="JM72" s="17"/>
      <c r="JN72" s="17"/>
      <c r="JO72" s="17"/>
      <c r="JP72" s="17"/>
      <c r="JQ72" s="17"/>
      <c r="JR72" s="17"/>
      <c r="JS72" s="17"/>
      <c r="JT72" s="17"/>
      <c r="JU72" s="17"/>
      <c r="JV72" s="17"/>
      <c r="JW72" s="17"/>
      <c r="JX72" s="17"/>
      <c r="JY72" s="17"/>
      <c r="JZ72" s="17"/>
      <c r="KA72" s="17"/>
      <c r="KB72" s="17"/>
      <c r="KC72" s="17"/>
      <c r="KD72" s="17"/>
      <c r="KE72" s="17"/>
      <c r="KF72" s="17"/>
      <c r="KG72" s="17"/>
      <c r="KH72" s="17"/>
      <c r="KI72" s="17"/>
      <c r="KJ72" s="17"/>
      <c r="KK72" s="17"/>
      <c r="KL72" s="17"/>
      <c r="KM72" s="17"/>
      <c r="KN72" s="17"/>
      <c r="KO72" s="17"/>
      <c r="KP72" s="17"/>
      <c r="KQ72" s="17"/>
      <c r="KR72" s="17"/>
      <c r="KS72" s="17"/>
      <c r="KT72" s="17"/>
      <c r="KU72" s="17"/>
      <c r="KV72" s="17"/>
      <c r="KW72" s="17"/>
      <c r="KX72" s="17"/>
      <c r="KY72" s="17"/>
      <c r="KZ72" s="17"/>
      <c r="LA72" s="17"/>
      <c r="LB72" s="17"/>
      <c r="LC72" s="17"/>
      <c r="LD72" s="17"/>
      <c r="LE72" s="17"/>
      <c r="LF72" s="17"/>
      <c r="LG72" s="17"/>
      <c r="LH72" s="17"/>
      <c r="LI72" s="17"/>
      <c r="LJ72" s="17"/>
      <c r="LK72" s="17"/>
      <c r="LL72" s="17"/>
      <c r="LM72" s="17"/>
      <c r="LN72" s="17"/>
      <c r="LO72" s="17"/>
      <c r="LP72" s="17"/>
    </row>
    <row r="73" spans="2:328" ht="13.9" customHeight="1" x14ac:dyDescent="0.2">
      <c r="B73" s="7"/>
      <c r="BK73" s="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  <c r="DE73" s="17"/>
      <c r="DF73" s="17"/>
      <c r="DG73" s="17"/>
      <c r="DH73" s="17"/>
      <c r="DI73" s="17"/>
      <c r="DJ73" s="17"/>
      <c r="DK73" s="17"/>
      <c r="DL73" s="17"/>
      <c r="DM73" s="17"/>
      <c r="DN73" s="17"/>
      <c r="DO73" s="17"/>
      <c r="DP73" s="17"/>
      <c r="DQ73" s="17"/>
      <c r="DR73" s="17"/>
      <c r="DS73" s="17"/>
      <c r="DT73" s="17"/>
      <c r="DU73" s="17"/>
      <c r="DV73" s="17"/>
      <c r="DW73" s="17"/>
      <c r="DX73" s="17"/>
      <c r="DY73" s="17"/>
      <c r="DZ73" s="17"/>
      <c r="EA73" s="17"/>
      <c r="EB73" s="17"/>
      <c r="EC73" s="17"/>
      <c r="ED73" s="17"/>
      <c r="EE73" s="17"/>
      <c r="EF73" s="17"/>
      <c r="EG73" s="17"/>
      <c r="EH73" s="17"/>
      <c r="EI73" s="17"/>
      <c r="EJ73" s="17"/>
      <c r="EK73" s="17"/>
      <c r="EL73" s="17"/>
      <c r="EM73" s="17"/>
      <c r="EN73" s="17"/>
      <c r="EO73" s="17"/>
      <c r="EP73" s="17"/>
      <c r="EQ73" s="17"/>
      <c r="ER73" s="17"/>
      <c r="ES73" s="17"/>
      <c r="ET73" s="17"/>
      <c r="EU73" s="17"/>
      <c r="EV73" s="17"/>
      <c r="EW73" s="17"/>
      <c r="EX73" s="17"/>
      <c r="EY73" s="17"/>
      <c r="EZ73" s="17"/>
      <c r="FA73" s="17"/>
      <c r="FB73" s="17"/>
      <c r="FC73" s="17"/>
      <c r="FD73" s="17"/>
      <c r="FE73" s="17"/>
      <c r="FF73" s="17"/>
      <c r="FG73" s="17"/>
      <c r="FH73" s="17"/>
      <c r="FI73" s="17"/>
      <c r="FJ73" s="17"/>
      <c r="FK73" s="17"/>
      <c r="FL73" s="17"/>
      <c r="FM73" s="17"/>
      <c r="FN73" s="17"/>
      <c r="FO73" s="17"/>
      <c r="FP73" s="17"/>
      <c r="FQ73" s="17"/>
      <c r="FR73" s="17"/>
      <c r="FS73" s="17"/>
      <c r="FT73" s="17"/>
      <c r="FU73" s="17"/>
      <c r="FV73" s="17"/>
      <c r="FW73" s="17"/>
      <c r="FX73" s="17"/>
      <c r="FY73" s="17"/>
      <c r="FZ73" s="17"/>
      <c r="GA73" s="17"/>
      <c r="GB73" s="17"/>
      <c r="GC73" s="17"/>
      <c r="GD73" s="17"/>
      <c r="GE73" s="17"/>
      <c r="GF73" s="17"/>
      <c r="GG73" s="17"/>
      <c r="GH73" s="17"/>
      <c r="GI73" s="17"/>
      <c r="GJ73" s="17"/>
      <c r="GK73" s="17"/>
      <c r="GL73" s="17"/>
      <c r="GM73" s="17"/>
      <c r="GN73" s="17"/>
      <c r="GO73" s="17"/>
      <c r="GP73" s="17"/>
      <c r="GQ73" s="17"/>
      <c r="GR73" s="17"/>
      <c r="GS73" s="17"/>
      <c r="GT73" s="17"/>
      <c r="GU73" s="17"/>
      <c r="GV73" s="17"/>
      <c r="GW73" s="17"/>
      <c r="GX73" s="17"/>
      <c r="GY73" s="17"/>
      <c r="GZ73" s="17"/>
      <c r="HA73" s="17"/>
      <c r="HB73" s="17"/>
      <c r="HC73" s="17"/>
      <c r="HD73" s="17"/>
      <c r="HE73" s="17"/>
      <c r="HF73" s="17"/>
      <c r="HG73" s="17"/>
      <c r="HH73" s="17"/>
      <c r="HI73" s="17"/>
      <c r="HJ73" s="17"/>
      <c r="HK73" s="17"/>
      <c r="HL73" s="17"/>
      <c r="HM73" s="17"/>
      <c r="HN73" s="17"/>
      <c r="HO73" s="17"/>
      <c r="HP73" s="17"/>
      <c r="HQ73" s="17"/>
      <c r="HR73" s="17"/>
      <c r="HS73" s="17"/>
      <c r="HT73" s="17"/>
      <c r="HU73" s="17"/>
      <c r="HV73" s="17"/>
      <c r="HW73" s="17"/>
      <c r="HX73" s="17"/>
      <c r="HY73" s="17"/>
      <c r="HZ73" s="17"/>
      <c r="IA73" s="17"/>
      <c r="IB73" s="17"/>
      <c r="IC73" s="17"/>
      <c r="ID73" s="17"/>
      <c r="IE73" s="17"/>
      <c r="IF73" s="17"/>
      <c r="IG73" s="17"/>
      <c r="IH73" s="17"/>
      <c r="II73" s="17"/>
      <c r="IJ73" s="17"/>
      <c r="IK73" s="17"/>
      <c r="IL73" s="17"/>
      <c r="IM73" s="17"/>
      <c r="IN73" s="17"/>
      <c r="IO73" s="17"/>
      <c r="IP73" s="17"/>
      <c r="IQ73" s="17"/>
      <c r="IR73" s="17"/>
      <c r="IS73" s="17"/>
      <c r="IT73" s="17"/>
      <c r="IU73" s="17"/>
      <c r="IV73" s="17"/>
      <c r="IW73" s="17"/>
      <c r="IX73" s="17"/>
      <c r="IY73" s="17"/>
      <c r="IZ73" s="17"/>
      <c r="JA73" s="17"/>
      <c r="JB73" s="17"/>
      <c r="JC73" s="17"/>
      <c r="JD73" s="17"/>
      <c r="JE73" s="17"/>
      <c r="JF73" s="17"/>
      <c r="JG73" s="17"/>
      <c r="JH73" s="17"/>
      <c r="JI73" s="17"/>
      <c r="JJ73" s="17"/>
      <c r="JK73" s="17"/>
      <c r="JL73" s="17"/>
      <c r="JM73" s="17"/>
      <c r="JN73" s="17"/>
      <c r="JO73" s="17"/>
      <c r="JP73" s="17"/>
      <c r="JQ73" s="17"/>
      <c r="JR73" s="17"/>
      <c r="JS73" s="17"/>
      <c r="JT73" s="17"/>
      <c r="JU73" s="17"/>
      <c r="JV73" s="17"/>
      <c r="JW73" s="17"/>
      <c r="JX73" s="17"/>
      <c r="JY73" s="17"/>
      <c r="JZ73" s="17"/>
      <c r="KA73" s="17"/>
      <c r="KB73" s="17"/>
      <c r="KC73" s="17"/>
      <c r="KD73" s="17"/>
      <c r="KE73" s="17"/>
      <c r="KF73" s="17"/>
      <c r="KG73" s="17"/>
      <c r="KH73" s="17"/>
      <c r="KI73" s="17"/>
      <c r="KJ73" s="17"/>
      <c r="KK73" s="17"/>
      <c r="KL73" s="17"/>
      <c r="KM73" s="17"/>
      <c r="KN73" s="17"/>
      <c r="KO73" s="17"/>
      <c r="KP73" s="17"/>
      <c r="KQ73" s="17"/>
      <c r="KR73" s="17"/>
      <c r="KS73" s="17"/>
      <c r="KT73" s="17"/>
      <c r="KU73" s="17"/>
      <c r="KV73" s="17"/>
      <c r="KW73" s="17"/>
      <c r="KX73" s="17"/>
      <c r="KY73" s="17"/>
      <c r="KZ73" s="17"/>
      <c r="LA73" s="17"/>
      <c r="LB73" s="17"/>
      <c r="LC73" s="17"/>
      <c r="LD73" s="17"/>
      <c r="LE73" s="17"/>
      <c r="LF73" s="17"/>
      <c r="LG73" s="17"/>
      <c r="LH73" s="17"/>
      <c r="LI73" s="17"/>
      <c r="LJ73" s="17"/>
      <c r="LK73" s="17"/>
      <c r="LL73" s="17"/>
      <c r="LM73" s="17"/>
      <c r="LN73" s="17"/>
      <c r="LO73" s="17"/>
      <c r="LP73" s="17"/>
    </row>
    <row r="74" spans="2:328" ht="13.9" customHeight="1" x14ac:dyDescent="0.2">
      <c r="B74" s="7"/>
      <c r="BK74" s="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  <c r="DE74" s="17"/>
      <c r="DF74" s="17"/>
      <c r="DG74" s="17"/>
      <c r="DH74" s="17"/>
      <c r="DI74" s="17"/>
      <c r="DJ74" s="17"/>
      <c r="DK74" s="17"/>
      <c r="DL74" s="17"/>
      <c r="DM74" s="17"/>
      <c r="DN74" s="17"/>
      <c r="DO74" s="17"/>
      <c r="DP74" s="17"/>
      <c r="DQ74" s="17"/>
      <c r="DR74" s="17"/>
      <c r="DS74" s="17"/>
      <c r="DT74" s="17"/>
      <c r="DU74" s="17"/>
      <c r="DV74" s="17"/>
      <c r="DW74" s="17"/>
      <c r="DX74" s="17"/>
      <c r="DY74" s="17"/>
      <c r="DZ74" s="17"/>
      <c r="EA74" s="17"/>
      <c r="EB74" s="17"/>
      <c r="EC74" s="17"/>
      <c r="ED74" s="17"/>
      <c r="EE74" s="17"/>
      <c r="EF74" s="17"/>
      <c r="EG74" s="17"/>
      <c r="EH74" s="17"/>
      <c r="EI74" s="17"/>
      <c r="EJ74" s="17"/>
      <c r="EK74" s="17"/>
      <c r="EL74" s="17"/>
      <c r="EM74" s="17"/>
      <c r="EN74" s="17"/>
      <c r="EO74" s="17"/>
      <c r="EP74" s="17"/>
      <c r="EQ74" s="17"/>
      <c r="ER74" s="17"/>
      <c r="ES74" s="17"/>
      <c r="ET74" s="17"/>
      <c r="EU74" s="17"/>
      <c r="EV74" s="17"/>
      <c r="EW74" s="17"/>
      <c r="EX74" s="17"/>
      <c r="EY74" s="17"/>
      <c r="EZ74" s="17"/>
      <c r="FA74" s="17"/>
      <c r="FB74" s="17"/>
      <c r="FC74" s="17"/>
      <c r="FD74" s="17"/>
      <c r="FE74" s="17"/>
      <c r="FF74" s="17"/>
      <c r="FG74" s="17"/>
      <c r="FH74" s="17"/>
      <c r="FI74" s="17"/>
      <c r="FJ74" s="17"/>
      <c r="FK74" s="17"/>
      <c r="FL74" s="17"/>
      <c r="FM74" s="17"/>
      <c r="FN74" s="17"/>
      <c r="FO74" s="17"/>
      <c r="FP74" s="17"/>
      <c r="FQ74" s="17"/>
      <c r="FR74" s="17"/>
      <c r="FS74" s="17"/>
      <c r="FT74" s="17"/>
      <c r="FU74" s="17"/>
      <c r="FV74" s="17"/>
      <c r="FW74" s="17"/>
      <c r="FX74" s="17"/>
      <c r="FY74" s="17"/>
      <c r="FZ74" s="17"/>
      <c r="GA74" s="17"/>
      <c r="GB74" s="17"/>
      <c r="GC74" s="17"/>
      <c r="GD74" s="17"/>
      <c r="GE74" s="17"/>
      <c r="GF74" s="17"/>
      <c r="GG74" s="17"/>
      <c r="GH74" s="17"/>
      <c r="GI74" s="17"/>
      <c r="GJ74" s="17"/>
      <c r="GK74" s="17"/>
      <c r="GL74" s="17"/>
      <c r="GM74" s="17"/>
      <c r="GN74" s="17"/>
      <c r="GO74" s="17"/>
      <c r="GP74" s="17"/>
      <c r="GQ74" s="17"/>
      <c r="GR74" s="17"/>
      <c r="GS74" s="17"/>
      <c r="GT74" s="17"/>
      <c r="GU74" s="17"/>
      <c r="GV74" s="17"/>
      <c r="GW74" s="17"/>
      <c r="GX74" s="17"/>
      <c r="GY74" s="17"/>
      <c r="GZ74" s="17"/>
      <c r="HA74" s="17"/>
      <c r="HB74" s="17"/>
      <c r="HC74" s="17"/>
      <c r="HD74" s="17"/>
      <c r="HE74" s="17"/>
      <c r="HF74" s="17"/>
      <c r="HG74" s="17"/>
      <c r="HH74" s="17"/>
      <c r="HI74" s="17"/>
      <c r="HJ74" s="17"/>
      <c r="HK74" s="17"/>
      <c r="HL74" s="17"/>
      <c r="HM74" s="17"/>
      <c r="HN74" s="17"/>
      <c r="HO74" s="17"/>
      <c r="HP74" s="17"/>
      <c r="HQ74" s="17"/>
      <c r="HR74" s="17"/>
      <c r="HS74" s="17"/>
      <c r="HT74" s="17"/>
      <c r="HU74" s="17"/>
      <c r="HV74" s="17"/>
      <c r="HW74" s="17"/>
      <c r="HX74" s="17"/>
      <c r="HY74" s="17"/>
      <c r="HZ74" s="17"/>
      <c r="IA74" s="17"/>
      <c r="IB74" s="17"/>
      <c r="IC74" s="17"/>
      <c r="ID74" s="17"/>
      <c r="IE74" s="17"/>
      <c r="IF74" s="17"/>
      <c r="IG74" s="17"/>
      <c r="IH74" s="17"/>
      <c r="II74" s="17"/>
      <c r="IJ74" s="17"/>
      <c r="IK74" s="17"/>
      <c r="IL74" s="17"/>
      <c r="IM74" s="17"/>
      <c r="IN74" s="17"/>
      <c r="IO74" s="17"/>
      <c r="IP74" s="17"/>
      <c r="IQ74" s="17"/>
      <c r="IR74" s="17"/>
      <c r="IS74" s="17"/>
      <c r="IT74" s="17"/>
      <c r="IU74" s="17"/>
      <c r="IV74" s="17"/>
      <c r="IW74" s="17"/>
      <c r="IX74" s="17"/>
      <c r="IY74" s="17"/>
      <c r="IZ74" s="17"/>
      <c r="JA74" s="17"/>
      <c r="JB74" s="17"/>
      <c r="JC74" s="17"/>
      <c r="JD74" s="17"/>
      <c r="JE74" s="17"/>
      <c r="JF74" s="17"/>
      <c r="JG74" s="17"/>
      <c r="JH74" s="17"/>
      <c r="JI74" s="17"/>
      <c r="JJ74" s="17"/>
      <c r="JK74" s="17"/>
      <c r="JL74" s="17"/>
      <c r="JM74" s="17"/>
      <c r="JN74" s="17"/>
      <c r="JO74" s="17"/>
      <c r="JP74" s="17"/>
      <c r="JQ74" s="17"/>
      <c r="JR74" s="17"/>
      <c r="JS74" s="17"/>
      <c r="JT74" s="17"/>
      <c r="JU74" s="17"/>
      <c r="JV74" s="17"/>
      <c r="JW74" s="17"/>
      <c r="JX74" s="17"/>
      <c r="JY74" s="17"/>
      <c r="JZ74" s="17"/>
      <c r="KA74" s="17"/>
      <c r="KB74" s="17"/>
      <c r="KC74" s="17"/>
      <c r="KD74" s="17"/>
      <c r="KE74" s="17"/>
      <c r="KF74" s="17"/>
      <c r="KG74" s="17"/>
      <c r="KH74" s="17"/>
      <c r="KI74" s="17"/>
      <c r="KJ74" s="17"/>
      <c r="KK74" s="17"/>
      <c r="KL74" s="17"/>
      <c r="KM74" s="17"/>
      <c r="KN74" s="17"/>
      <c r="KO74" s="17"/>
      <c r="KP74" s="17"/>
      <c r="KQ74" s="17"/>
      <c r="KR74" s="17"/>
      <c r="KS74" s="17"/>
      <c r="KT74" s="17"/>
      <c r="KU74" s="17"/>
      <c r="KV74" s="17"/>
      <c r="KW74" s="17"/>
      <c r="KX74" s="17"/>
      <c r="KY74" s="17"/>
      <c r="KZ74" s="17"/>
      <c r="LA74" s="17"/>
      <c r="LB74" s="17"/>
      <c r="LC74" s="17"/>
      <c r="LD74" s="17"/>
      <c r="LE74" s="17"/>
      <c r="LF74" s="17"/>
      <c r="LG74" s="17"/>
      <c r="LH74" s="17"/>
      <c r="LI74" s="17"/>
      <c r="LJ74" s="17"/>
      <c r="LK74" s="17"/>
      <c r="LL74" s="17"/>
      <c r="LM74" s="17"/>
      <c r="LN74" s="17"/>
      <c r="LO74" s="17"/>
      <c r="LP74" s="17"/>
    </row>
    <row r="75" spans="2:328" ht="13.9" customHeight="1" x14ac:dyDescent="0.2">
      <c r="B75" s="6"/>
      <c r="BK75" s="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  <c r="DE75" s="17"/>
      <c r="DF75" s="17"/>
      <c r="DG75" s="17"/>
      <c r="DH75" s="17"/>
      <c r="DI75" s="17"/>
      <c r="DJ75" s="17"/>
      <c r="DK75" s="17"/>
      <c r="DL75" s="17"/>
      <c r="DM75" s="17"/>
      <c r="DN75" s="17"/>
      <c r="DO75" s="17"/>
      <c r="DP75" s="17"/>
      <c r="DQ75" s="17"/>
      <c r="DR75" s="17"/>
      <c r="DS75" s="17"/>
      <c r="DT75" s="17"/>
      <c r="DU75" s="17"/>
      <c r="DV75" s="17"/>
      <c r="DW75" s="17"/>
      <c r="DX75" s="17"/>
      <c r="DY75" s="17"/>
      <c r="DZ75" s="17"/>
      <c r="EA75" s="17"/>
      <c r="EB75" s="17"/>
      <c r="EC75" s="17"/>
      <c r="ED75" s="17"/>
      <c r="EE75" s="17"/>
      <c r="EF75" s="17"/>
      <c r="EG75" s="17"/>
      <c r="EH75" s="17"/>
      <c r="EI75" s="17"/>
      <c r="EJ75" s="17"/>
      <c r="EK75" s="17"/>
      <c r="EL75" s="17"/>
      <c r="EM75" s="17"/>
      <c r="EN75" s="17"/>
      <c r="EO75" s="17"/>
      <c r="EP75" s="17"/>
      <c r="EQ75" s="17"/>
      <c r="ER75" s="17"/>
      <c r="ES75" s="17"/>
      <c r="ET75" s="17"/>
      <c r="EU75" s="17"/>
      <c r="EV75" s="17"/>
      <c r="EW75" s="17"/>
      <c r="EX75" s="17"/>
      <c r="EY75" s="17"/>
      <c r="EZ75" s="17"/>
      <c r="FA75" s="17"/>
      <c r="FB75" s="17"/>
      <c r="FC75" s="17"/>
      <c r="FD75" s="17"/>
      <c r="FE75" s="17"/>
      <c r="FF75" s="17"/>
      <c r="FG75" s="17"/>
      <c r="FH75" s="17"/>
      <c r="FI75" s="17"/>
      <c r="FJ75" s="17"/>
      <c r="FK75" s="17"/>
      <c r="FL75" s="17"/>
      <c r="FM75" s="17"/>
      <c r="FN75" s="17"/>
      <c r="FO75" s="17"/>
      <c r="FP75" s="17"/>
      <c r="FQ75" s="17"/>
      <c r="FR75" s="17"/>
      <c r="FS75" s="17"/>
      <c r="FT75" s="17"/>
      <c r="FU75" s="17"/>
      <c r="FV75" s="17"/>
      <c r="FW75" s="17"/>
      <c r="FX75" s="17"/>
      <c r="FY75" s="17"/>
      <c r="FZ75" s="17"/>
      <c r="GA75" s="17"/>
      <c r="GB75" s="17"/>
      <c r="GC75" s="17"/>
      <c r="GD75" s="17"/>
      <c r="GE75" s="17"/>
      <c r="GF75" s="17"/>
      <c r="GG75" s="17"/>
      <c r="GH75" s="17"/>
      <c r="GI75" s="17"/>
      <c r="GJ75" s="17"/>
      <c r="GK75" s="17"/>
      <c r="GL75" s="17"/>
      <c r="GM75" s="17"/>
      <c r="GN75" s="17"/>
      <c r="GO75" s="17"/>
      <c r="GP75" s="17"/>
      <c r="GQ75" s="17"/>
      <c r="GR75" s="17"/>
      <c r="GS75" s="17"/>
      <c r="GT75" s="17"/>
      <c r="GU75" s="17"/>
      <c r="GV75" s="17"/>
      <c r="GW75" s="17"/>
      <c r="GX75" s="17"/>
      <c r="GY75" s="17"/>
      <c r="GZ75" s="17"/>
      <c r="HA75" s="17"/>
      <c r="HB75" s="17"/>
      <c r="HC75" s="17"/>
      <c r="HD75" s="17"/>
      <c r="HE75" s="17"/>
      <c r="HF75" s="17"/>
      <c r="HG75" s="17"/>
      <c r="HH75" s="17"/>
      <c r="HI75" s="17"/>
      <c r="HJ75" s="17"/>
      <c r="HK75" s="17"/>
      <c r="HL75" s="17"/>
      <c r="HM75" s="17"/>
      <c r="HN75" s="17"/>
      <c r="HO75" s="17"/>
      <c r="HP75" s="17"/>
      <c r="HQ75" s="17"/>
      <c r="HR75" s="17"/>
      <c r="HS75" s="17"/>
      <c r="HT75" s="17"/>
      <c r="HU75" s="17"/>
      <c r="HV75" s="17"/>
      <c r="HW75" s="17"/>
      <c r="HX75" s="17"/>
      <c r="HY75" s="17"/>
      <c r="HZ75" s="17"/>
      <c r="IA75" s="17"/>
      <c r="IB75" s="17"/>
      <c r="IC75" s="17"/>
      <c r="ID75" s="17"/>
      <c r="IE75" s="17"/>
      <c r="IF75" s="17"/>
      <c r="IG75" s="17"/>
      <c r="IH75" s="17"/>
      <c r="II75" s="17"/>
      <c r="IJ75" s="17"/>
      <c r="IK75" s="17"/>
      <c r="IL75" s="17"/>
      <c r="IM75" s="17"/>
      <c r="IN75" s="17"/>
      <c r="IO75" s="17"/>
      <c r="IP75" s="17"/>
      <c r="IQ75" s="17"/>
      <c r="IR75" s="17"/>
      <c r="IS75" s="17"/>
      <c r="IT75" s="17"/>
      <c r="IU75" s="17"/>
      <c r="IV75" s="17"/>
      <c r="IW75" s="17"/>
      <c r="IX75" s="17"/>
      <c r="IY75" s="17"/>
      <c r="IZ75" s="17"/>
      <c r="JA75" s="17"/>
      <c r="JB75" s="17"/>
      <c r="JC75" s="17"/>
      <c r="JD75" s="17"/>
      <c r="JE75" s="17"/>
      <c r="JF75" s="17"/>
      <c r="JG75" s="17"/>
      <c r="JH75" s="17"/>
      <c r="JI75" s="17"/>
      <c r="JJ75" s="17"/>
      <c r="JK75" s="17"/>
      <c r="JL75" s="17"/>
      <c r="JM75" s="17"/>
      <c r="JN75" s="17"/>
      <c r="JO75" s="17"/>
      <c r="JP75" s="17"/>
      <c r="JQ75" s="17"/>
      <c r="JR75" s="17"/>
      <c r="JS75" s="17"/>
      <c r="JT75" s="17"/>
      <c r="JU75" s="17"/>
      <c r="JV75" s="17"/>
      <c r="JW75" s="17"/>
      <c r="JX75" s="17"/>
      <c r="JY75" s="17"/>
      <c r="JZ75" s="17"/>
      <c r="KA75" s="17"/>
      <c r="KB75" s="17"/>
      <c r="KC75" s="17"/>
      <c r="KD75" s="17"/>
      <c r="KE75" s="17"/>
      <c r="KF75" s="17"/>
      <c r="KG75" s="17"/>
      <c r="KH75" s="17"/>
      <c r="KI75" s="17"/>
      <c r="KJ75" s="17"/>
      <c r="KK75" s="17"/>
      <c r="KL75" s="17"/>
      <c r="KM75" s="17"/>
      <c r="KN75" s="17"/>
      <c r="KO75" s="17"/>
      <c r="KP75" s="17"/>
      <c r="KQ75" s="17"/>
      <c r="KR75" s="17"/>
      <c r="KS75" s="17"/>
      <c r="KT75" s="17"/>
      <c r="KU75" s="17"/>
      <c r="KV75" s="17"/>
      <c r="KW75" s="17"/>
      <c r="KX75" s="17"/>
      <c r="KY75" s="17"/>
      <c r="KZ75" s="17"/>
      <c r="LA75" s="17"/>
      <c r="LB75" s="17"/>
      <c r="LC75" s="17"/>
      <c r="LD75" s="17"/>
      <c r="LE75" s="17"/>
      <c r="LF75" s="17"/>
      <c r="LG75" s="17"/>
      <c r="LH75" s="17"/>
      <c r="LI75" s="17"/>
      <c r="LJ75" s="17"/>
      <c r="LK75" s="17"/>
      <c r="LL75" s="17"/>
      <c r="LM75" s="17"/>
      <c r="LN75" s="17"/>
      <c r="LO75" s="17"/>
      <c r="LP75" s="17"/>
    </row>
    <row r="76" spans="2:328" ht="13.9" customHeight="1" x14ac:dyDescent="0.2">
      <c r="B76" s="7"/>
      <c r="BK76" s="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  <c r="DE76" s="17"/>
      <c r="DF76" s="17"/>
      <c r="DG76" s="17"/>
      <c r="DH76" s="17"/>
      <c r="DI76" s="17"/>
      <c r="DJ76" s="17"/>
      <c r="DK76" s="17"/>
      <c r="DL76" s="17"/>
      <c r="DM76" s="17"/>
      <c r="DN76" s="17"/>
      <c r="DO76" s="17"/>
      <c r="DP76" s="17"/>
      <c r="DQ76" s="17"/>
      <c r="DR76" s="17"/>
      <c r="DS76" s="17"/>
      <c r="DT76" s="17"/>
      <c r="DU76" s="17"/>
      <c r="DV76" s="17"/>
      <c r="DW76" s="17"/>
      <c r="DX76" s="17"/>
      <c r="DY76" s="17"/>
      <c r="DZ76" s="17"/>
      <c r="EA76" s="17"/>
      <c r="EB76" s="17"/>
      <c r="EC76" s="17"/>
      <c r="ED76" s="17"/>
      <c r="EE76" s="17"/>
      <c r="EF76" s="17"/>
      <c r="EG76" s="17"/>
      <c r="EH76" s="17"/>
      <c r="EI76" s="17"/>
      <c r="EJ76" s="17"/>
      <c r="EK76" s="17"/>
      <c r="EL76" s="17"/>
      <c r="EM76" s="17"/>
      <c r="EN76" s="17"/>
      <c r="EO76" s="17"/>
      <c r="EP76" s="17"/>
      <c r="EQ76" s="17"/>
      <c r="ER76" s="17"/>
      <c r="ES76" s="17"/>
      <c r="ET76" s="17"/>
      <c r="EU76" s="17"/>
      <c r="EV76" s="17"/>
      <c r="EW76" s="17"/>
      <c r="EX76" s="17"/>
      <c r="EY76" s="17"/>
      <c r="EZ76" s="17"/>
      <c r="FA76" s="17"/>
      <c r="FB76" s="17"/>
      <c r="FC76" s="17"/>
      <c r="FD76" s="17"/>
      <c r="FE76" s="17"/>
      <c r="FF76" s="17"/>
      <c r="FG76" s="17"/>
      <c r="FH76" s="17"/>
      <c r="FI76" s="17"/>
      <c r="FJ76" s="17"/>
      <c r="FK76" s="17"/>
      <c r="FL76" s="17"/>
      <c r="FM76" s="17"/>
      <c r="FN76" s="17"/>
      <c r="FO76" s="17"/>
      <c r="FP76" s="17"/>
      <c r="FQ76" s="17"/>
      <c r="FR76" s="17"/>
      <c r="FS76" s="17"/>
      <c r="FT76" s="17"/>
      <c r="FU76" s="17"/>
      <c r="FV76" s="17"/>
      <c r="FW76" s="17"/>
      <c r="FX76" s="17"/>
      <c r="FY76" s="17"/>
      <c r="FZ76" s="17"/>
      <c r="GA76" s="17"/>
      <c r="GB76" s="17"/>
      <c r="GC76" s="17"/>
      <c r="GD76" s="17"/>
      <c r="GE76" s="17"/>
      <c r="GF76" s="17"/>
      <c r="GG76" s="17"/>
      <c r="GH76" s="17"/>
      <c r="GI76" s="17"/>
      <c r="GJ76" s="17"/>
      <c r="GK76" s="17"/>
      <c r="GL76" s="17"/>
      <c r="GM76" s="17"/>
      <c r="GN76" s="17"/>
      <c r="GO76" s="17"/>
      <c r="GP76" s="17"/>
      <c r="GQ76" s="17"/>
      <c r="GR76" s="17"/>
      <c r="GS76" s="17"/>
      <c r="GT76" s="17"/>
      <c r="GU76" s="17"/>
      <c r="GV76" s="17"/>
      <c r="GW76" s="17"/>
      <c r="GX76" s="17"/>
      <c r="GY76" s="17"/>
      <c r="GZ76" s="17"/>
      <c r="HA76" s="17"/>
      <c r="HB76" s="17"/>
      <c r="HC76" s="17"/>
      <c r="HD76" s="17"/>
      <c r="HE76" s="17"/>
      <c r="HF76" s="17"/>
      <c r="HG76" s="17"/>
      <c r="HH76" s="17"/>
      <c r="HI76" s="17"/>
      <c r="HJ76" s="17"/>
      <c r="HK76" s="17"/>
      <c r="HL76" s="17"/>
      <c r="HM76" s="17"/>
      <c r="HN76" s="17"/>
      <c r="HO76" s="17"/>
      <c r="HP76" s="17"/>
      <c r="HQ76" s="17"/>
      <c r="HR76" s="17"/>
      <c r="HS76" s="17"/>
      <c r="HT76" s="17"/>
      <c r="HU76" s="17"/>
      <c r="HV76" s="17"/>
      <c r="HW76" s="17"/>
      <c r="HX76" s="17"/>
      <c r="HY76" s="17"/>
      <c r="HZ76" s="17"/>
      <c r="IA76" s="17"/>
      <c r="IB76" s="17"/>
      <c r="IC76" s="17"/>
      <c r="ID76" s="17"/>
      <c r="IE76" s="17"/>
      <c r="IF76" s="17"/>
      <c r="IG76" s="17"/>
      <c r="IH76" s="17"/>
      <c r="II76" s="17"/>
      <c r="IJ76" s="17"/>
      <c r="IK76" s="17"/>
      <c r="IL76" s="17"/>
      <c r="IM76" s="17"/>
      <c r="IN76" s="17"/>
      <c r="IO76" s="17"/>
      <c r="IP76" s="17"/>
      <c r="IQ76" s="17"/>
      <c r="IR76" s="17"/>
      <c r="IS76" s="17"/>
      <c r="IT76" s="17"/>
      <c r="IU76" s="17"/>
      <c r="IV76" s="17"/>
      <c r="IW76" s="17"/>
      <c r="IX76" s="17"/>
      <c r="IY76" s="17"/>
      <c r="IZ76" s="17"/>
      <c r="JA76" s="17"/>
      <c r="JB76" s="17"/>
      <c r="JC76" s="17"/>
      <c r="JD76" s="17"/>
      <c r="JE76" s="17"/>
      <c r="JF76" s="17"/>
      <c r="JG76" s="17"/>
      <c r="JH76" s="17"/>
      <c r="JI76" s="17"/>
      <c r="JJ76" s="17"/>
      <c r="JK76" s="17"/>
      <c r="JL76" s="17"/>
      <c r="JM76" s="17"/>
      <c r="JN76" s="17"/>
      <c r="JO76" s="17"/>
      <c r="JP76" s="17"/>
      <c r="JQ76" s="17"/>
      <c r="JR76" s="17"/>
      <c r="JS76" s="17"/>
      <c r="JT76" s="17"/>
      <c r="JU76" s="17"/>
      <c r="JV76" s="17"/>
      <c r="JW76" s="17"/>
      <c r="JX76" s="17"/>
      <c r="JY76" s="17"/>
      <c r="JZ76" s="17"/>
      <c r="KA76" s="17"/>
      <c r="KB76" s="17"/>
      <c r="KC76" s="17"/>
      <c r="KD76" s="17"/>
      <c r="KE76" s="17"/>
      <c r="KF76" s="17"/>
      <c r="KG76" s="17"/>
      <c r="KH76" s="17"/>
      <c r="KI76" s="17"/>
      <c r="KJ76" s="17"/>
      <c r="KK76" s="17"/>
      <c r="KL76" s="17"/>
      <c r="KM76" s="17"/>
      <c r="KN76" s="17"/>
      <c r="KO76" s="17"/>
      <c r="KP76" s="17"/>
      <c r="KQ76" s="17"/>
      <c r="KR76" s="17"/>
      <c r="KS76" s="17"/>
      <c r="KT76" s="17"/>
      <c r="KU76" s="17"/>
      <c r="KV76" s="17"/>
      <c r="KW76" s="17"/>
      <c r="KX76" s="17"/>
      <c r="KY76" s="17"/>
      <c r="KZ76" s="17"/>
      <c r="LA76" s="17"/>
      <c r="LB76" s="17"/>
      <c r="LC76" s="17"/>
      <c r="LD76" s="17"/>
      <c r="LE76" s="17"/>
      <c r="LF76" s="17"/>
      <c r="LG76" s="17"/>
      <c r="LH76" s="17"/>
      <c r="LI76" s="17"/>
      <c r="LJ76" s="17"/>
      <c r="LK76" s="17"/>
      <c r="LL76" s="17"/>
      <c r="LM76" s="17"/>
      <c r="LN76" s="17"/>
      <c r="LO76" s="17"/>
      <c r="LP76" s="17"/>
    </row>
    <row r="77" spans="2:328" ht="13.9" customHeight="1" x14ac:dyDescent="0.2">
      <c r="B77" s="7"/>
      <c r="BK77" s="7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17"/>
      <c r="GU77" s="17"/>
      <c r="GV77" s="17"/>
      <c r="GW77" s="17"/>
      <c r="GX77" s="17"/>
      <c r="GY77" s="17"/>
      <c r="GZ77" s="17"/>
      <c r="HA77" s="17"/>
      <c r="HB77" s="17"/>
      <c r="HC77" s="17"/>
      <c r="HD77" s="17"/>
      <c r="HE77" s="17"/>
      <c r="HF77" s="17"/>
      <c r="HG77" s="17"/>
      <c r="HH77" s="17"/>
      <c r="HI77" s="17"/>
      <c r="HJ77" s="17"/>
      <c r="HK77" s="17"/>
      <c r="HL77" s="17"/>
      <c r="HM77" s="17"/>
      <c r="HN77" s="17"/>
      <c r="HO77" s="17"/>
      <c r="HP77" s="17"/>
      <c r="HQ77" s="17"/>
      <c r="HR77" s="17"/>
      <c r="HS77" s="17"/>
      <c r="HT77" s="17"/>
      <c r="HU77" s="17"/>
      <c r="HV77" s="17"/>
      <c r="HW77" s="17"/>
      <c r="HX77" s="17"/>
      <c r="HY77" s="17"/>
      <c r="HZ77" s="17"/>
      <c r="IA77" s="17"/>
      <c r="IB77" s="17"/>
      <c r="IC77" s="17"/>
      <c r="ID77" s="17"/>
      <c r="IE77" s="17"/>
      <c r="IF77" s="17"/>
      <c r="IG77" s="17"/>
      <c r="IH77" s="17"/>
      <c r="II77" s="17"/>
      <c r="IJ77" s="17"/>
      <c r="IK77" s="17"/>
      <c r="IL77" s="17"/>
      <c r="IM77" s="17"/>
      <c r="IN77" s="17"/>
      <c r="IO77" s="17"/>
      <c r="IP77" s="17"/>
      <c r="IQ77" s="17"/>
      <c r="IR77" s="17"/>
      <c r="IS77" s="17"/>
      <c r="IT77" s="17"/>
      <c r="IU77" s="17"/>
      <c r="IV77" s="17"/>
      <c r="IW77" s="17"/>
      <c r="IX77" s="17"/>
      <c r="IY77" s="17"/>
      <c r="IZ77" s="17"/>
      <c r="JA77" s="17"/>
      <c r="JB77" s="17"/>
      <c r="JC77" s="17"/>
      <c r="JD77" s="17"/>
      <c r="JE77" s="17"/>
      <c r="JF77" s="17"/>
      <c r="JG77" s="17"/>
      <c r="JH77" s="17"/>
      <c r="JI77" s="17"/>
      <c r="JJ77" s="17"/>
      <c r="JK77" s="17"/>
      <c r="JL77" s="17"/>
      <c r="JM77" s="17"/>
      <c r="JN77" s="17"/>
      <c r="JO77" s="17"/>
      <c r="JP77" s="17"/>
      <c r="JQ77" s="17"/>
      <c r="JR77" s="17"/>
      <c r="JS77" s="17"/>
      <c r="JT77" s="17"/>
      <c r="JU77" s="17"/>
      <c r="JV77" s="17"/>
      <c r="JW77" s="17"/>
      <c r="JX77" s="17"/>
      <c r="JY77" s="17"/>
      <c r="JZ77" s="17"/>
      <c r="KA77" s="17"/>
      <c r="KB77" s="17"/>
      <c r="KC77" s="17"/>
      <c r="KD77" s="17"/>
      <c r="KE77" s="17"/>
      <c r="KF77" s="17"/>
      <c r="KG77" s="17"/>
      <c r="KH77" s="17"/>
      <c r="KI77" s="17"/>
      <c r="KJ77" s="17"/>
      <c r="KK77" s="17"/>
      <c r="KL77" s="17"/>
      <c r="KM77" s="17"/>
      <c r="KN77" s="17"/>
      <c r="KO77" s="17"/>
      <c r="KP77" s="17"/>
      <c r="KQ77" s="17"/>
      <c r="KR77" s="17"/>
      <c r="KS77" s="17"/>
      <c r="KT77" s="17"/>
      <c r="KU77" s="17"/>
      <c r="KV77" s="17"/>
      <c r="KW77" s="17"/>
      <c r="KX77" s="17"/>
      <c r="KY77" s="17"/>
      <c r="KZ77" s="17"/>
      <c r="LA77" s="17"/>
      <c r="LB77" s="17"/>
      <c r="LC77" s="17"/>
      <c r="LD77" s="17"/>
      <c r="LE77" s="17"/>
      <c r="LF77" s="17"/>
      <c r="LG77" s="17"/>
      <c r="LH77" s="17"/>
      <c r="LI77" s="17"/>
      <c r="LJ77" s="17"/>
      <c r="LK77" s="17"/>
      <c r="LL77" s="17"/>
      <c r="LM77" s="17"/>
      <c r="LN77" s="17"/>
      <c r="LO77" s="17"/>
      <c r="LP77" s="17"/>
    </row>
    <row r="78" spans="2:328" ht="13.9" customHeight="1" x14ac:dyDescent="0.2">
      <c r="B78" s="7"/>
      <c r="BK78" s="7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  <c r="GM78" s="5"/>
      <c r="GN78" s="5"/>
      <c r="GO78" s="5"/>
      <c r="GP78" s="5"/>
      <c r="GQ78" s="5"/>
      <c r="GR78" s="5"/>
      <c r="GS78" s="5"/>
      <c r="GT78" s="17"/>
      <c r="GU78" s="17"/>
      <c r="GV78" s="17"/>
      <c r="GW78" s="17"/>
      <c r="GX78" s="17"/>
      <c r="GY78" s="17"/>
      <c r="GZ78" s="17"/>
      <c r="HA78" s="17"/>
      <c r="HB78" s="17"/>
      <c r="HC78" s="17"/>
      <c r="HD78" s="17"/>
      <c r="HE78" s="17"/>
      <c r="HF78" s="17"/>
      <c r="HG78" s="17"/>
      <c r="HH78" s="17"/>
      <c r="HI78" s="17"/>
      <c r="HJ78" s="17"/>
      <c r="HK78" s="17"/>
      <c r="HL78" s="17"/>
      <c r="HM78" s="17"/>
      <c r="HN78" s="17"/>
      <c r="HO78" s="17"/>
      <c r="HP78" s="17"/>
      <c r="HQ78" s="17"/>
      <c r="HR78" s="17"/>
      <c r="HS78" s="17"/>
      <c r="HT78" s="17"/>
      <c r="HU78" s="17"/>
      <c r="HV78" s="17"/>
      <c r="HW78" s="17"/>
      <c r="HX78" s="17"/>
      <c r="HY78" s="17"/>
      <c r="HZ78" s="17"/>
      <c r="IA78" s="17"/>
      <c r="IB78" s="17"/>
      <c r="IC78" s="17"/>
      <c r="ID78" s="17"/>
      <c r="IE78" s="17"/>
      <c r="IF78" s="17"/>
      <c r="IG78" s="17"/>
      <c r="IH78" s="17"/>
      <c r="II78" s="17"/>
      <c r="IJ78" s="17"/>
      <c r="IK78" s="17"/>
      <c r="IL78" s="17"/>
      <c r="IM78" s="17"/>
      <c r="IN78" s="17"/>
      <c r="IO78" s="17"/>
      <c r="IP78" s="17"/>
      <c r="IQ78" s="17"/>
      <c r="IR78" s="17"/>
      <c r="IS78" s="17"/>
      <c r="IT78" s="17"/>
      <c r="IU78" s="17"/>
      <c r="IV78" s="17"/>
      <c r="IW78" s="17"/>
      <c r="IX78" s="17"/>
      <c r="IY78" s="17"/>
      <c r="IZ78" s="17"/>
      <c r="JA78" s="17"/>
      <c r="JB78" s="17"/>
      <c r="JC78" s="17"/>
      <c r="JD78" s="17"/>
      <c r="JE78" s="17"/>
      <c r="JF78" s="17"/>
      <c r="JG78" s="17"/>
      <c r="JH78" s="17"/>
      <c r="JI78" s="17"/>
      <c r="JJ78" s="17"/>
      <c r="JK78" s="17"/>
      <c r="JL78" s="17"/>
      <c r="JM78" s="17"/>
      <c r="JN78" s="17"/>
      <c r="JO78" s="17"/>
      <c r="JP78" s="17"/>
      <c r="JQ78" s="17"/>
      <c r="JR78" s="17"/>
      <c r="JS78" s="17"/>
      <c r="JT78" s="17"/>
      <c r="JU78" s="17"/>
      <c r="JV78" s="17"/>
      <c r="JW78" s="17"/>
      <c r="JX78" s="17"/>
      <c r="JY78" s="17"/>
      <c r="JZ78" s="17"/>
      <c r="KA78" s="17"/>
      <c r="KB78" s="17"/>
      <c r="KC78" s="17"/>
      <c r="KD78" s="17"/>
      <c r="KE78" s="17"/>
      <c r="KF78" s="17"/>
      <c r="KG78" s="17"/>
      <c r="KH78" s="17"/>
      <c r="KI78" s="17"/>
      <c r="KJ78" s="17"/>
      <c r="KK78" s="17"/>
      <c r="KL78" s="17"/>
      <c r="KM78" s="17"/>
      <c r="KN78" s="17"/>
      <c r="KO78" s="17"/>
      <c r="KP78" s="17"/>
      <c r="KQ78" s="17"/>
      <c r="KR78" s="17"/>
      <c r="KS78" s="17"/>
      <c r="KT78" s="17"/>
      <c r="KU78" s="17"/>
      <c r="KV78" s="17"/>
      <c r="KW78" s="17"/>
      <c r="KX78" s="17"/>
      <c r="KY78" s="17"/>
      <c r="KZ78" s="17"/>
      <c r="LA78" s="17"/>
      <c r="LB78" s="17"/>
      <c r="LC78" s="17"/>
      <c r="LD78" s="17"/>
      <c r="LE78" s="17"/>
      <c r="LF78" s="17"/>
      <c r="LG78" s="17"/>
      <c r="LH78" s="17"/>
      <c r="LI78" s="17"/>
      <c r="LJ78" s="17"/>
      <c r="LK78" s="17"/>
      <c r="LL78" s="17"/>
      <c r="LM78" s="17"/>
      <c r="LN78" s="17"/>
      <c r="LO78" s="17"/>
      <c r="LP78" s="17"/>
    </row>
    <row r="79" spans="2:328" ht="13.9" customHeight="1" x14ac:dyDescent="0.2">
      <c r="B79" s="4"/>
      <c r="BK79" s="7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17"/>
      <c r="GU79" s="17"/>
      <c r="GV79" s="17"/>
      <c r="GW79" s="17"/>
      <c r="GX79" s="17"/>
      <c r="GY79" s="17"/>
      <c r="GZ79" s="17"/>
      <c r="HA79" s="17"/>
      <c r="HB79" s="17"/>
      <c r="HC79" s="17"/>
      <c r="HD79" s="17"/>
      <c r="HE79" s="17"/>
      <c r="HF79" s="17"/>
      <c r="HG79" s="17"/>
      <c r="HH79" s="17"/>
      <c r="HI79" s="17"/>
      <c r="HJ79" s="17"/>
      <c r="HK79" s="17"/>
      <c r="HL79" s="17"/>
      <c r="HM79" s="17"/>
      <c r="HN79" s="17"/>
      <c r="HO79" s="17"/>
      <c r="HP79" s="17"/>
      <c r="HQ79" s="17"/>
      <c r="HR79" s="17"/>
      <c r="HS79" s="17"/>
      <c r="HT79" s="17"/>
      <c r="HU79" s="17"/>
      <c r="HV79" s="17"/>
      <c r="HW79" s="17"/>
      <c r="HX79" s="17"/>
      <c r="HY79" s="17"/>
      <c r="HZ79" s="17"/>
      <c r="IA79" s="17"/>
      <c r="IB79" s="17"/>
      <c r="IC79" s="17"/>
      <c r="ID79" s="17"/>
      <c r="IE79" s="17"/>
      <c r="IF79" s="17"/>
      <c r="IG79" s="17"/>
      <c r="IH79" s="17"/>
      <c r="II79" s="17"/>
      <c r="IJ79" s="17"/>
      <c r="IK79" s="17"/>
      <c r="IL79" s="17"/>
      <c r="IM79" s="17"/>
      <c r="IN79" s="17"/>
      <c r="IO79" s="17"/>
      <c r="IP79" s="17"/>
      <c r="IQ79" s="17"/>
      <c r="IR79" s="17"/>
      <c r="IS79" s="17"/>
      <c r="IT79" s="17"/>
      <c r="IU79" s="17"/>
      <c r="IV79" s="17"/>
      <c r="IW79" s="17"/>
      <c r="IX79" s="17"/>
      <c r="IY79" s="17"/>
      <c r="IZ79" s="17"/>
      <c r="JA79" s="17"/>
      <c r="JB79" s="17"/>
      <c r="JC79" s="17"/>
      <c r="JD79" s="17"/>
      <c r="JE79" s="17"/>
      <c r="JF79" s="17"/>
      <c r="JG79" s="17"/>
      <c r="JH79" s="17"/>
      <c r="JI79" s="17"/>
      <c r="JJ79" s="17"/>
      <c r="JK79" s="17"/>
      <c r="JL79" s="17"/>
      <c r="JM79" s="17"/>
      <c r="JN79" s="17"/>
      <c r="JO79" s="17"/>
      <c r="JP79" s="17"/>
      <c r="JQ79" s="17"/>
      <c r="JR79" s="17"/>
      <c r="JS79" s="17"/>
      <c r="JT79" s="17"/>
      <c r="JU79" s="17"/>
      <c r="JV79" s="17"/>
      <c r="JW79" s="17"/>
      <c r="JX79" s="17"/>
      <c r="JY79" s="17"/>
      <c r="JZ79" s="17"/>
      <c r="KA79" s="17"/>
      <c r="KB79" s="17"/>
      <c r="KC79" s="17"/>
      <c r="KD79" s="17"/>
      <c r="KE79" s="17"/>
      <c r="KF79" s="17"/>
      <c r="KG79" s="17"/>
      <c r="KH79" s="17"/>
      <c r="KI79" s="17"/>
      <c r="KJ79" s="17"/>
      <c r="KK79" s="17"/>
      <c r="KL79" s="17"/>
      <c r="KM79" s="17"/>
      <c r="KN79" s="17"/>
      <c r="KO79" s="17"/>
      <c r="KP79" s="17"/>
      <c r="KQ79" s="17"/>
      <c r="KR79" s="17"/>
      <c r="KS79" s="17"/>
      <c r="KT79" s="17"/>
      <c r="KU79" s="17"/>
      <c r="KV79" s="17"/>
      <c r="KW79" s="17"/>
      <c r="KX79" s="17"/>
      <c r="KY79" s="17"/>
      <c r="KZ79" s="17"/>
      <c r="LA79" s="17"/>
      <c r="LB79" s="17"/>
      <c r="LC79" s="17"/>
      <c r="LD79" s="17"/>
      <c r="LE79" s="17"/>
      <c r="LF79" s="17"/>
      <c r="LG79" s="17"/>
      <c r="LH79" s="17"/>
      <c r="LI79" s="17"/>
      <c r="LJ79" s="17"/>
      <c r="LK79" s="17"/>
      <c r="LL79" s="17"/>
      <c r="LM79" s="17"/>
      <c r="LN79" s="17"/>
      <c r="LO79" s="17"/>
      <c r="LP79" s="17"/>
    </row>
    <row r="80" spans="2:328" ht="13.9" customHeight="1" x14ac:dyDescent="0.2">
      <c r="BK80" s="7"/>
    </row>
    <row r="81" spans="63:201" ht="13.9" customHeight="1" x14ac:dyDescent="0.2">
      <c r="BK81" s="7"/>
    </row>
    <row r="82" spans="63:201" ht="13.9" customHeight="1" x14ac:dyDescent="0.2">
      <c r="BK82" s="7"/>
    </row>
    <row r="83" spans="63:201" ht="13.9" customHeight="1" x14ac:dyDescent="0.2">
      <c r="BK83" s="7"/>
    </row>
    <row r="84" spans="63:201" ht="13.9" customHeight="1" x14ac:dyDescent="0.2">
      <c r="BK84" s="7"/>
      <c r="FK84" s="10"/>
      <c r="FL84" s="10"/>
      <c r="FM84" s="10"/>
      <c r="FN84" s="10"/>
      <c r="FO84" s="10"/>
      <c r="FP84" s="10"/>
      <c r="FQ84" s="10"/>
      <c r="FR84" s="10"/>
      <c r="FS84" s="10"/>
      <c r="FT84" s="10"/>
      <c r="FU84" s="10"/>
      <c r="FV84" s="10"/>
      <c r="FW84" s="10"/>
      <c r="FX84" s="10"/>
      <c r="FY84" s="10"/>
      <c r="FZ84" s="10"/>
      <c r="GA84" s="10"/>
      <c r="GB84" s="10"/>
      <c r="GC84" s="10"/>
      <c r="GD84" s="10"/>
      <c r="GE84" s="10"/>
      <c r="GF84" s="10"/>
      <c r="GG84" s="10"/>
      <c r="GH84" s="10"/>
      <c r="GI84" s="10"/>
      <c r="GJ84" s="10"/>
      <c r="GK84" s="10"/>
      <c r="GL84" s="10"/>
      <c r="GM84" s="10"/>
      <c r="GN84" s="10"/>
      <c r="GO84" s="10"/>
      <c r="GP84" s="10"/>
      <c r="GQ84" s="10"/>
      <c r="GR84" s="10"/>
      <c r="GS84" s="10"/>
    </row>
    <row r="85" spans="63:201" ht="13.9" customHeight="1" x14ac:dyDescent="0.2">
      <c r="BK85" s="7"/>
    </row>
  </sheetData>
  <phoneticPr fontId="0" type="noConversion"/>
  <conditionalFormatting sqref="BM7:GS9 BM27:GS27 BX25:CI25 CN25:CO25 CY25:DJ25 BM11:GS14 BM10:DN10 DT10:GS10 BM22:GS24 BM21:DI21 DP21 DP25:DY25 DR21:GS21 BM18:GS20 BM17:DP17 FU17 ED25:EF25 EH25:EL25 EP25:GS25 BM16:GS16 BM15:FX15 GE15:GL15 FW17:FY17 GQ15 JW7:JZ14 JW18:JZ25 JW27:JZ27">
    <cfRule type="cellIs" dxfId="285" priority="311" operator="equal">
      <formula>0</formula>
    </cfRule>
  </conditionalFormatting>
  <conditionalFormatting sqref="JG7:JG14 JG18:JG25 JG27 JW7:JZ14 JW18:JZ25 JW27:JZ27">
    <cfRule type="cellIs" dxfId="284" priority="251" operator="equal">
      <formula>0</formula>
    </cfRule>
  </conditionalFormatting>
  <conditionalFormatting sqref="JG7:JG14 JG27 JG18:JG25">
    <cfRule type="cellIs" dxfId="283" priority="250" operator="equal">
      <formula>0</formula>
    </cfRule>
  </conditionalFormatting>
  <conditionalFormatting sqref="JH7:JH14 JH18:JH25 JH27">
    <cfRule type="cellIs" dxfId="282" priority="249" operator="equal">
      <formula>0</formula>
    </cfRule>
  </conditionalFormatting>
  <conditionalFormatting sqref="JH7:JH14 JH18:JH25 JH27">
    <cfRule type="cellIs" dxfId="281" priority="248" operator="equal">
      <formula>0</formula>
    </cfRule>
  </conditionalFormatting>
  <conditionalFormatting sqref="JI7:JI14 JI18:JI25 JI27">
    <cfRule type="cellIs" dxfId="280" priority="245" operator="equal">
      <formula>0</formula>
    </cfRule>
  </conditionalFormatting>
  <conditionalFormatting sqref="JI7:JI14 JI18:JI25 JI27">
    <cfRule type="cellIs" dxfId="279" priority="244" operator="equal">
      <formula>0</formula>
    </cfRule>
  </conditionalFormatting>
  <conditionalFormatting sqref="JJ7:JJ14 JJ18:JJ25 JJ27">
    <cfRule type="cellIs" dxfId="278" priority="239" operator="equal">
      <formula>0</formula>
    </cfRule>
  </conditionalFormatting>
  <conditionalFormatting sqref="JJ7:JJ14 JJ18:JJ25 JJ27">
    <cfRule type="cellIs" dxfId="277" priority="238" operator="equal">
      <formula>0</formula>
    </cfRule>
  </conditionalFormatting>
  <conditionalFormatting sqref="JK7:JK14 JK18:JK25 JK27">
    <cfRule type="cellIs" dxfId="276" priority="235" operator="equal">
      <formula>0</formula>
    </cfRule>
  </conditionalFormatting>
  <conditionalFormatting sqref="JK7:JK14 JK18:JK25 JK27">
    <cfRule type="cellIs" dxfId="275" priority="234" operator="equal">
      <formula>0</formula>
    </cfRule>
  </conditionalFormatting>
  <conditionalFormatting sqref="JL7:JO14 JL18:JO25 JL27:JO27">
    <cfRule type="cellIs" dxfId="274" priority="205" operator="equal">
      <formula>0</formula>
    </cfRule>
  </conditionalFormatting>
  <conditionalFormatting sqref="JL7:JO14 JL18:JO25 JL27:JO27">
    <cfRule type="cellIs" dxfId="273" priority="204" operator="equal">
      <formula>0</formula>
    </cfRule>
  </conditionalFormatting>
  <conditionalFormatting sqref="JP7:JP14 JP18:JP25 JP27">
    <cfRule type="cellIs" dxfId="272" priority="199" operator="equal">
      <formula>0</formula>
    </cfRule>
  </conditionalFormatting>
  <conditionalFormatting sqref="JP7:JP14 JP18:JP25 JP27">
    <cfRule type="cellIs" dxfId="271" priority="198" operator="equal">
      <formula>0</formula>
    </cfRule>
  </conditionalFormatting>
  <conditionalFormatting sqref="JQ7:JQ14 JQ18:JQ25 JQ27">
    <cfRule type="cellIs" dxfId="270" priority="194" operator="equal">
      <formula>0</formula>
    </cfRule>
  </conditionalFormatting>
  <conditionalFormatting sqref="JQ7:JQ14 JQ18:JQ25 JQ27">
    <cfRule type="cellIs" dxfId="269" priority="193" operator="equal">
      <formula>0</formula>
    </cfRule>
  </conditionalFormatting>
  <conditionalFormatting sqref="JR7:JR14 JR18:JR25 JR27">
    <cfRule type="cellIs" dxfId="268" priority="188" operator="equal">
      <formula>0</formula>
    </cfRule>
  </conditionalFormatting>
  <conditionalFormatting sqref="JR7:JR14 JR18:JR25 JR27">
    <cfRule type="cellIs" dxfId="267" priority="187" operator="equal">
      <formula>0</formula>
    </cfRule>
  </conditionalFormatting>
  <conditionalFormatting sqref="JS7:JS14 JS18:JS25 JS27">
    <cfRule type="cellIs" dxfId="266" priority="182" operator="equal">
      <formula>0</formula>
    </cfRule>
  </conditionalFormatting>
  <conditionalFormatting sqref="JS7:JS14 JS18:JS25 JS27">
    <cfRule type="cellIs" dxfId="265" priority="181" operator="equal">
      <formula>0</formula>
    </cfRule>
  </conditionalFormatting>
  <conditionalFormatting sqref="JT7:JT14 JT18:JT25 JT27">
    <cfRule type="cellIs" dxfId="264" priority="176" operator="equal">
      <formula>0</formula>
    </cfRule>
  </conditionalFormatting>
  <conditionalFormatting sqref="JT7:JT14 JT18:JT25 JT27">
    <cfRule type="cellIs" dxfId="263" priority="175" operator="equal">
      <formula>0</formula>
    </cfRule>
  </conditionalFormatting>
  <conditionalFormatting sqref="JU7:JU14 JU18:JU25 JU27">
    <cfRule type="cellIs" dxfId="262" priority="170" operator="equal">
      <formula>0</formula>
    </cfRule>
  </conditionalFormatting>
  <conditionalFormatting sqref="JU7:JU14 JU18:JU25 JU27">
    <cfRule type="cellIs" dxfId="261" priority="169" operator="equal">
      <formula>0</formula>
    </cfRule>
  </conditionalFormatting>
  <conditionalFormatting sqref="JV7:JV14 JV18:JV25 JV27">
    <cfRule type="cellIs" dxfId="260" priority="164" operator="equal">
      <formula>0</formula>
    </cfRule>
  </conditionalFormatting>
  <conditionalFormatting sqref="JV7:JV14 JV18:JV25 JV27">
    <cfRule type="cellIs" dxfId="259" priority="163" operator="equal">
      <formula>0</formula>
    </cfRule>
  </conditionalFormatting>
  <conditionalFormatting sqref="GT7:JF14 GT18:JF25 GT27:JF27">
    <cfRule type="cellIs" dxfId="258" priority="148" operator="equal">
      <formula>0</formula>
    </cfRule>
  </conditionalFormatting>
  <conditionalFormatting sqref="GT7:JF14 GT27:JF27 GT18:JF25">
    <cfRule type="cellIs" dxfId="257" priority="147" operator="equal">
      <formula>0</formula>
    </cfRule>
  </conditionalFormatting>
  <conditionalFormatting sqref="KA7:KA14 KA18:KA25 KA27">
    <cfRule type="cellIs" dxfId="256" priority="128" operator="equal">
      <formula>0</formula>
    </cfRule>
  </conditionalFormatting>
  <conditionalFormatting sqref="KA7:KA14 KA18:KA25 KA27">
    <cfRule type="cellIs" dxfId="255" priority="127" operator="equal">
      <formula>0</formula>
    </cfRule>
  </conditionalFormatting>
  <conditionalFormatting sqref="KB7:KC14 KB18:KC25 KB27:KC27">
    <cfRule type="cellIs" dxfId="254" priority="124" operator="equal">
      <formula>0</formula>
    </cfRule>
  </conditionalFormatting>
  <conditionalFormatting sqref="KB7:KC14 KB18:KC25 KB27:KC27">
    <cfRule type="cellIs" dxfId="253" priority="123" operator="equal">
      <formula>0</formula>
    </cfRule>
  </conditionalFormatting>
  <conditionalFormatting sqref="KD7:KD14 KD18:KD25 KD27">
    <cfRule type="cellIs" dxfId="252" priority="122" operator="equal">
      <formula>0</formula>
    </cfRule>
  </conditionalFormatting>
  <conditionalFormatting sqref="KD7:KD14 KD18:KD25 KD27">
    <cfRule type="cellIs" dxfId="251" priority="121" operator="equal">
      <formula>0</formula>
    </cfRule>
  </conditionalFormatting>
  <conditionalFormatting sqref="KE7:KF14 KE18:KF25 KE27:KF27">
    <cfRule type="cellIs" dxfId="250" priority="116" operator="equal">
      <formula>0</formula>
    </cfRule>
  </conditionalFormatting>
  <conditionalFormatting sqref="KE7:KF14 KE18:KF25 KE27:KF27">
    <cfRule type="cellIs" dxfId="249" priority="115" operator="equal">
      <formula>0</formula>
    </cfRule>
  </conditionalFormatting>
  <conditionalFormatting sqref="KG7:KG14 KG18:KG25 KG27">
    <cfRule type="cellIs" dxfId="248" priority="114" operator="equal">
      <formula>0</formula>
    </cfRule>
  </conditionalFormatting>
  <conditionalFormatting sqref="KG7:KG14 KG18:KG25 KG27">
    <cfRule type="cellIs" dxfId="247" priority="113" operator="equal">
      <formula>0</formula>
    </cfRule>
  </conditionalFormatting>
  <conditionalFormatting sqref="KH7:KH14 KH18:KH25 KH27">
    <cfRule type="cellIs" dxfId="246" priority="112" operator="equal">
      <formula>0</formula>
    </cfRule>
  </conditionalFormatting>
  <conditionalFormatting sqref="KH7:KH14 KH18:KH25 KH27">
    <cfRule type="cellIs" dxfId="245" priority="111" operator="equal">
      <formula>0</formula>
    </cfRule>
  </conditionalFormatting>
  <conditionalFormatting sqref="KI7:KI14 KI18:KI25 KI27">
    <cfRule type="cellIs" dxfId="244" priority="110" operator="equal">
      <formula>0</formula>
    </cfRule>
  </conditionalFormatting>
  <conditionalFormatting sqref="KI7:KI14 KI18:KI25 KI27">
    <cfRule type="cellIs" dxfId="243" priority="109" operator="equal">
      <formula>0</formula>
    </cfRule>
  </conditionalFormatting>
  <conditionalFormatting sqref="KJ7:KJ14 KJ18:KJ25 KJ27">
    <cfRule type="cellIs" dxfId="242" priority="108" operator="equal">
      <formula>0</formula>
    </cfRule>
  </conditionalFormatting>
  <conditionalFormatting sqref="KJ7:KJ14 KJ18:KJ25 KJ27">
    <cfRule type="cellIs" dxfId="241" priority="107" operator="equal">
      <formula>0</formula>
    </cfRule>
  </conditionalFormatting>
  <conditionalFormatting sqref="KK7:KK14 KK18:KK25 KK27">
    <cfRule type="cellIs" dxfId="240" priority="106" operator="equal">
      <formula>0</formula>
    </cfRule>
  </conditionalFormatting>
  <conditionalFormatting sqref="KK7:KK14 KK18:KK25 KK27">
    <cfRule type="cellIs" dxfId="239" priority="105" operator="equal">
      <formula>0</formula>
    </cfRule>
  </conditionalFormatting>
  <conditionalFormatting sqref="KL7:KL14 KL18:KL25 KL27">
    <cfRule type="cellIs" dxfId="238" priority="104" operator="equal">
      <formula>0</formula>
    </cfRule>
  </conditionalFormatting>
  <conditionalFormatting sqref="KL7:KL14 KL18:KL25 KL27">
    <cfRule type="cellIs" dxfId="237" priority="103" operator="equal">
      <formula>0</formula>
    </cfRule>
  </conditionalFormatting>
  <conditionalFormatting sqref="KM7:KM14 KM18:KM25 KM27">
    <cfRule type="cellIs" dxfId="236" priority="102" operator="equal">
      <formula>0</formula>
    </cfRule>
  </conditionalFormatting>
  <conditionalFormatting sqref="KM7:KM14 KM18:KM25 KM27">
    <cfRule type="cellIs" dxfId="235" priority="101" operator="equal">
      <formula>0</formula>
    </cfRule>
  </conditionalFormatting>
  <conditionalFormatting sqref="KN7:KN14 KN18:KN25 KN27">
    <cfRule type="cellIs" dxfId="234" priority="100" operator="equal">
      <formula>0</formula>
    </cfRule>
  </conditionalFormatting>
  <conditionalFormatting sqref="KN7:KN14 KN18:KN25 KN27">
    <cfRule type="cellIs" dxfId="233" priority="99" operator="equal">
      <formula>0</formula>
    </cfRule>
  </conditionalFormatting>
  <conditionalFormatting sqref="KO7:KO14 KO18:KO25 KO27">
    <cfRule type="cellIs" dxfId="232" priority="98" operator="equal">
      <formula>0</formula>
    </cfRule>
  </conditionalFormatting>
  <conditionalFormatting sqref="KO7:KO14 KO18:KO25 KO27">
    <cfRule type="cellIs" dxfId="231" priority="97" operator="equal">
      <formula>0</formula>
    </cfRule>
  </conditionalFormatting>
  <conditionalFormatting sqref="KP7:KP14 KP18:KP25 KP27">
    <cfRule type="cellIs" dxfId="230" priority="96" operator="equal">
      <formula>0</formula>
    </cfRule>
  </conditionalFormatting>
  <conditionalFormatting sqref="KP7:KP14 KP18:KP25 KP27">
    <cfRule type="cellIs" dxfId="229" priority="95" operator="equal">
      <formula>0</formula>
    </cfRule>
  </conditionalFormatting>
  <conditionalFormatting sqref="KQ7:KQ14 KQ18:KQ25 KQ27">
    <cfRule type="cellIs" dxfId="228" priority="94" operator="equal">
      <formula>0</formula>
    </cfRule>
  </conditionalFormatting>
  <conditionalFormatting sqref="KQ7:KQ14 KQ18:KQ25 KQ27">
    <cfRule type="cellIs" dxfId="227" priority="93" operator="equal">
      <formula>0</formula>
    </cfRule>
  </conditionalFormatting>
  <conditionalFormatting sqref="KR7:KR14 KR18:KR25 KR27">
    <cfRule type="cellIs" dxfId="226" priority="90" operator="equal">
      <formula>0</formula>
    </cfRule>
  </conditionalFormatting>
  <conditionalFormatting sqref="KR7:KR14 KR18:KR25 KR27">
    <cfRule type="cellIs" dxfId="225" priority="89" operator="equal">
      <formula>0</formula>
    </cfRule>
  </conditionalFormatting>
  <conditionalFormatting sqref="KS7:KS14 KS18:KS25 KS27">
    <cfRule type="cellIs" dxfId="224" priority="88" operator="equal">
      <formula>0</formula>
    </cfRule>
  </conditionalFormatting>
  <conditionalFormatting sqref="KS7:KS14 KS18:KS25 KS27">
    <cfRule type="cellIs" dxfId="223" priority="87" operator="equal">
      <formula>0</formula>
    </cfRule>
  </conditionalFormatting>
  <conditionalFormatting sqref="KT7:KT14 KT18:KT25 KT27">
    <cfRule type="cellIs" dxfId="222" priority="84" operator="equal">
      <formula>0</formula>
    </cfRule>
  </conditionalFormatting>
  <conditionalFormatting sqref="KT7:KT14 KT18:KT25 KT27">
    <cfRule type="cellIs" dxfId="221" priority="83" operator="equal">
      <formula>0</formula>
    </cfRule>
  </conditionalFormatting>
  <conditionalFormatting sqref="KU7:KU14 KU18:KU25 KU27">
    <cfRule type="cellIs" dxfId="220" priority="82" operator="equal">
      <formula>0</formula>
    </cfRule>
  </conditionalFormatting>
  <conditionalFormatting sqref="KU7:KU14 KU18:KU25 KU27">
    <cfRule type="cellIs" dxfId="219" priority="81" operator="equal">
      <formula>0</formula>
    </cfRule>
  </conditionalFormatting>
  <conditionalFormatting sqref="KV7:KV14 KV18:KV25 KV27">
    <cfRule type="cellIs" dxfId="218" priority="80" operator="equal">
      <formula>0</formula>
    </cfRule>
  </conditionalFormatting>
  <conditionalFormatting sqref="KV7:KV14 KV18:KV25 KV27">
    <cfRule type="cellIs" dxfId="217" priority="79" operator="equal">
      <formula>0</formula>
    </cfRule>
  </conditionalFormatting>
  <conditionalFormatting sqref="KW7:KW14 KW18:KW25 KW27">
    <cfRule type="cellIs" dxfId="216" priority="78" operator="equal">
      <formula>0</formula>
    </cfRule>
  </conditionalFormatting>
  <conditionalFormatting sqref="KW7:KW14 KW18:KW25 KW27">
    <cfRule type="cellIs" dxfId="215" priority="77" operator="equal">
      <formula>0</formula>
    </cfRule>
  </conditionalFormatting>
  <conditionalFormatting sqref="KX7:KX14 KX18:KX25 KX27">
    <cfRule type="cellIs" dxfId="214" priority="76" operator="equal">
      <formula>0</formula>
    </cfRule>
  </conditionalFormatting>
  <conditionalFormatting sqref="KX7:KX14 KX18:KX25 KX27">
    <cfRule type="cellIs" dxfId="213" priority="75" operator="equal">
      <formula>0</formula>
    </cfRule>
  </conditionalFormatting>
  <conditionalFormatting sqref="KY7:KY14 KY18:KY25 KY27">
    <cfRule type="cellIs" dxfId="212" priority="74" operator="equal">
      <formula>0</formula>
    </cfRule>
  </conditionalFormatting>
  <conditionalFormatting sqref="KY7:KY14 KY18:KY25 KY27">
    <cfRule type="cellIs" dxfId="211" priority="73" operator="equal">
      <formula>0</formula>
    </cfRule>
  </conditionalFormatting>
  <conditionalFormatting sqref="KZ7:KZ14 KZ18:KZ25 KZ27">
    <cfRule type="cellIs" dxfId="210" priority="72" operator="equal">
      <formula>0</formula>
    </cfRule>
  </conditionalFormatting>
  <conditionalFormatting sqref="KZ7:KZ14 KZ18:KZ25 KZ27">
    <cfRule type="cellIs" dxfId="209" priority="71" operator="equal">
      <formula>0</formula>
    </cfRule>
  </conditionalFormatting>
  <conditionalFormatting sqref="LA7:LA14 LA18:LA25 LA27">
    <cfRule type="cellIs" dxfId="208" priority="70" operator="equal">
      <formula>0</formula>
    </cfRule>
  </conditionalFormatting>
  <conditionalFormatting sqref="LA7:LA14 LA18:LA25 LA27">
    <cfRule type="cellIs" dxfId="207" priority="69" operator="equal">
      <formula>0</formula>
    </cfRule>
  </conditionalFormatting>
  <conditionalFormatting sqref="LB7:LB14 LB18:LB25 LB27">
    <cfRule type="cellIs" dxfId="206" priority="68" operator="equal">
      <formula>0</formula>
    </cfRule>
  </conditionalFormatting>
  <conditionalFormatting sqref="LB7:LB14 LB18:LB25 LB27">
    <cfRule type="cellIs" dxfId="205" priority="67" operator="equal">
      <formula>0</formula>
    </cfRule>
  </conditionalFormatting>
  <conditionalFormatting sqref="LC7:LC14 LC18:LC25 LC27">
    <cfRule type="cellIs" dxfId="204" priority="66" operator="equal">
      <formula>0</formula>
    </cfRule>
  </conditionalFormatting>
  <conditionalFormatting sqref="LC7:LC14 LC18:LC25 LC27">
    <cfRule type="cellIs" dxfId="203" priority="65" operator="equal">
      <formula>0</formula>
    </cfRule>
  </conditionalFormatting>
  <conditionalFormatting sqref="LD7:LD14 LD18:LD25 LD27">
    <cfRule type="cellIs" dxfId="202" priority="64" operator="equal">
      <formula>0</formula>
    </cfRule>
  </conditionalFormatting>
  <conditionalFormatting sqref="LD7:LD14 LD18:LD25 LD27">
    <cfRule type="cellIs" dxfId="201" priority="63" operator="equal">
      <formula>0</formula>
    </cfRule>
  </conditionalFormatting>
  <conditionalFormatting sqref="LE7:LE14 LE18:LE25 LE27">
    <cfRule type="cellIs" dxfId="200" priority="62" operator="equal">
      <formula>0</formula>
    </cfRule>
  </conditionalFormatting>
  <conditionalFormatting sqref="LE7:LE14 LE18:LE25 LE27">
    <cfRule type="cellIs" dxfId="199" priority="61" operator="equal">
      <formula>0</formula>
    </cfRule>
  </conditionalFormatting>
  <conditionalFormatting sqref="LF7:LF14 LF18:LF25 LF27">
    <cfRule type="cellIs" dxfId="198" priority="60" operator="equal">
      <formula>0</formula>
    </cfRule>
  </conditionalFormatting>
  <conditionalFormatting sqref="LF7:LF14 LF18:LF25 LF27">
    <cfRule type="cellIs" dxfId="197" priority="59" operator="equal">
      <formula>0</formula>
    </cfRule>
  </conditionalFormatting>
  <conditionalFormatting sqref="LG7:LG14 LG18:LG25 LG27">
    <cfRule type="cellIs" dxfId="196" priority="58" operator="equal">
      <formula>0</formula>
    </cfRule>
  </conditionalFormatting>
  <conditionalFormatting sqref="LG7:LG14 LG18:LG25 LG27">
    <cfRule type="cellIs" dxfId="195" priority="57" operator="equal">
      <formula>0</formula>
    </cfRule>
  </conditionalFormatting>
  <conditionalFormatting sqref="LH7:LH14 LH18:LH25 LH27">
    <cfRule type="cellIs" dxfId="194" priority="56" operator="equal">
      <formula>0</formula>
    </cfRule>
  </conditionalFormatting>
  <conditionalFormatting sqref="LH7:LH14 LH18:LH25 LH27">
    <cfRule type="cellIs" dxfId="193" priority="55" operator="equal">
      <formula>0</formula>
    </cfRule>
  </conditionalFormatting>
  <conditionalFormatting sqref="LI7:LI14 LI18:LI25 LI27">
    <cfRule type="cellIs" dxfId="192" priority="54" operator="equal">
      <formula>0</formula>
    </cfRule>
  </conditionalFormatting>
  <conditionalFormatting sqref="LI7:LI14 LI18:LI25 LI27">
    <cfRule type="cellIs" dxfId="191" priority="53" operator="equal">
      <formula>0</formula>
    </cfRule>
  </conditionalFormatting>
  <conditionalFormatting sqref="LJ7:LJ14 LJ18:LJ25 LJ27">
    <cfRule type="cellIs" dxfId="190" priority="50" operator="equal">
      <formula>0</formula>
    </cfRule>
  </conditionalFormatting>
  <conditionalFormatting sqref="LJ7:LJ14 LJ18:LJ25 LJ27">
    <cfRule type="cellIs" dxfId="189" priority="49" operator="equal">
      <formula>0</formula>
    </cfRule>
  </conditionalFormatting>
  <conditionalFormatting sqref="LK7:LL14 LK18:LL25 LK27:LL27">
    <cfRule type="cellIs" dxfId="188" priority="48" operator="equal">
      <formula>0</formula>
    </cfRule>
  </conditionalFormatting>
  <conditionalFormatting sqref="LK7:LL14 LK18:LL25 LK27:LL27">
    <cfRule type="cellIs" dxfId="187" priority="47" operator="equal">
      <formula>0</formula>
    </cfRule>
  </conditionalFormatting>
  <conditionalFormatting sqref="LM7:LM14 LM18:LM25 LM27">
    <cfRule type="cellIs" dxfId="186" priority="46" operator="equal">
      <formula>0</formula>
    </cfRule>
  </conditionalFormatting>
  <conditionalFormatting sqref="LM7:LM14 LM18:LM25 LM27">
    <cfRule type="cellIs" dxfId="185" priority="45" operator="equal">
      <formula>0</formula>
    </cfRule>
  </conditionalFormatting>
  <conditionalFormatting sqref="LN7:LN14 LN18:LN25 LN27">
    <cfRule type="cellIs" dxfId="184" priority="44" operator="equal">
      <formula>0</formula>
    </cfRule>
  </conditionalFormatting>
  <conditionalFormatting sqref="LN7:LN14 LN18:LN25 LN27">
    <cfRule type="cellIs" dxfId="183" priority="43" operator="equal">
      <formula>0</formula>
    </cfRule>
  </conditionalFormatting>
  <conditionalFormatting sqref="LO7:LO14 LO18:LO25 LO27">
    <cfRule type="cellIs" dxfId="182" priority="42" operator="equal">
      <formula>0</formula>
    </cfRule>
  </conditionalFormatting>
  <conditionalFormatting sqref="LO7:LO14 LO18:LO25 LO27">
    <cfRule type="cellIs" dxfId="181" priority="41" operator="equal">
      <formula>0</formula>
    </cfRule>
  </conditionalFormatting>
  <conditionalFormatting sqref="LP7:LP14 LP18:LP25 LP27">
    <cfRule type="cellIs" dxfId="180" priority="40" operator="equal">
      <formula>0</formula>
    </cfRule>
  </conditionalFormatting>
  <conditionalFormatting sqref="LP7:LP14 LP18:LP25 LP27">
    <cfRule type="cellIs" dxfId="179" priority="39" operator="equal">
      <formula>0</formula>
    </cfRule>
  </conditionalFormatting>
  <conditionalFormatting sqref="LQ7:LQ14 LQ18:LQ25 LQ27">
    <cfRule type="cellIs" dxfId="178" priority="38" operator="equal">
      <formula>0</formula>
    </cfRule>
  </conditionalFormatting>
  <conditionalFormatting sqref="LQ7:LQ14 LQ18:LQ25 LQ27">
    <cfRule type="cellIs" dxfId="177" priority="37" operator="equal">
      <formula>0</formula>
    </cfRule>
  </conditionalFormatting>
  <conditionalFormatting sqref="LR7:LR14 LR18:LR25 LR27">
    <cfRule type="cellIs" dxfId="176" priority="36" operator="equal">
      <formula>0</formula>
    </cfRule>
  </conditionalFormatting>
  <conditionalFormatting sqref="LR7:LR14 LR18:LR25 LR27">
    <cfRule type="cellIs" dxfId="175" priority="35" operator="equal">
      <formula>0</formula>
    </cfRule>
  </conditionalFormatting>
  <conditionalFormatting sqref="LS7:LS14 LS18:LS25 LS27">
    <cfRule type="cellIs" dxfId="174" priority="32" operator="equal">
      <formula>0</formula>
    </cfRule>
  </conditionalFormatting>
  <conditionalFormatting sqref="LS7:LS14 LS18:LS25 LS27">
    <cfRule type="cellIs" dxfId="173" priority="31" operator="equal">
      <formula>0</formula>
    </cfRule>
  </conditionalFormatting>
  <conditionalFormatting sqref="LT7:LT14 LT18:LT25 LT27">
    <cfRule type="cellIs" dxfId="172" priority="30" operator="equal">
      <formula>0</formula>
    </cfRule>
  </conditionalFormatting>
  <conditionalFormatting sqref="LT7:LT14 LT18:LT25 LT27">
    <cfRule type="cellIs" dxfId="171" priority="29" operator="equal">
      <formula>0</formula>
    </cfRule>
  </conditionalFormatting>
  <conditionalFormatting sqref="LU7:LU14 LU18:LU25 LU27">
    <cfRule type="cellIs" dxfId="170" priority="28" operator="equal">
      <formula>0</formula>
    </cfRule>
  </conditionalFormatting>
  <conditionalFormatting sqref="LU7:LU14 LU18:LU25 LU27">
    <cfRule type="cellIs" dxfId="169" priority="27" operator="equal">
      <formula>0</formula>
    </cfRule>
  </conditionalFormatting>
  <conditionalFormatting sqref="LV7:LV14 LV18:LV25 LV27">
    <cfRule type="cellIs" dxfId="168" priority="26" operator="equal">
      <formula>0</formula>
    </cfRule>
  </conditionalFormatting>
  <conditionalFormatting sqref="LV7:LV14 LV18:LV25 LV27">
    <cfRule type="cellIs" dxfId="167" priority="25" operator="equal">
      <formula>0</formula>
    </cfRule>
  </conditionalFormatting>
  <conditionalFormatting sqref="LW7:LW14 LW18:LW25 LW27">
    <cfRule type="cellIs" dxfId="166" priority="24" operator="equal">
      <formula>0</formula>
    </cfRule>
  </conditionalFormatting>
  <conditionalFormatting sqref="LW7:LW14 LW18:LW25 LW27">
    <cfRule type="cellIs" dxfId="165" priority="23" operator="equal">
      <formula>0</formula>
    </cfRule>
  </conditionalFormatting>
  <conditionalFormatting sqref="LX7:LX14 LX18:LX25 LX27">
    <cfRule type="cellIs" dxfId="164" priority="22" operator="equal">
      <formula>0</formula>
    </cfRule>
  </conditionalFormatting>
  <conditionalFormatting sqref="LX7:LX14 LX18:LX25 LX27">
    <cfRule type="cellIs" dxfId="163" priority="21" operator="equal">
      <formula>0</formula>
    </cfRule>
  </conditionalFormatting>
  <conditionalFormatting sqref="LY7:LY14 LY18:LY25 LY27">
    <cfRule type="cellIs" dxfId="162" priority="20" operator="equal">
      <formula>0</formula>
    </cfRule>
  </conditionalFormatting>
  <conditionalFormatting sqref="LY7:LY14 LY18:LY25 LY27">
    <cfRule type="cellIs" dxfId="161" priority="19" operator="equal">
      <formula>0</formula>
    </cfRule>
  </conditionalFormatting>
  <conditionalFormatting sqref="LZ7:LZ14 LZ18:LZ25 LZ27">
    <cfRule type="cellIs" dxfId="160" priority="18" operator="equal">
      <formula>0</formula>
    </cfRule>
  </conditionalFormatting>
  <conditionalFormatting sqref="LZ7:LZ14 LZ18:LZ25 LZ27">
    <cfRule type="cellIs" dxfId="159" priority="17" operator="equal">
      <formula>0</formula>
    </cfRule>
  </conditionalFormatting>
  <conditionalFormatting sqref="MA7:MA14 MA18:MA25 MA27">
    <cfRule type="cellIs" dxfId="158" priority="16" operator="equal">
      <formula>0</formula>
    </cfRule>
  </conditionalFormatting>
  <conditionalFormatting sqref="MA7:MA14 MA18:MA25 MA27">
    <cfRule type="cellIs" dxfId="157" priority="15" operator="equal">
      <formula>0</formula>
    </cfRule>
  </conditionalFormatting>
  <conditionalFormatting sqref="MB7:MB14 MB18:MB25 MB27">
    <cfRule type="cellIs" dxfId="156" priority="14" operator="equal">
      <formula>0</formula>
    </cfRule>
  </conditionalFormatting>
  <conditionalFormatting sqref="MB7:MB14 MB18:MB25 MB27">
    <cfRule type="cellIs" dxfId="155" priority="13" operator="equal">
      <formula>0</formula>
    </cfRule>
  </conditionalFormatting>
  <conditionalFormatting sqref="MC7:MC14 MC18:MC25 MC27">
    <cfRule type="cellIs" dxfId="154" priority="12" operator="equal">
      <formula>0</formula>
    </cfRule>
  </conditionalFormatting>
  <conditionalFormatting sqref="MC7:MC14 MC18:MC25 MC27">
    <cfRule type="cellIs" dxfId="153" priority="11" operator="equal">
      <formula>0</formula>
    </cfRule>
  </conditionalFormatting>
  <conditionalFormatting sqref="MD7:MD14 MD18:MD25 MD27">
    <cfRule type="cellIs" dxfId="152" priority="10" operator="equal">
      <formula>0</formula>
    </cfRule>
  </conditionalFormatting>
  <conditionalFormatting sqref="MD7:MD14 MD18:MD25 MD27">
    <cfRule type="cellIs" dxfId="151" priority="9" operator="equal">
      <formula>0</formula>
    </cfRule>
  </conditionalFormatting>
  <conditionalFormatting sqref="ME7:ME14 ME18:ME25 ME27">
    <cfRule type="cellIs" dxfId="150" priority="8" operator="equal">
      <formula>0</formula>
    </cfRule>
  </conditionalFormatting>
  <conditionalFormatting sqref="ME7:ME14 ME18:ME25 ME27">
    <cfRule type="cellIs" dxfId="149" priority="7" operator="equal">
      <formula>0</formula>
    </cfRule>
  </conditionalFormatting>
  <conditionalFormatting sqref="MF7:MF14 MF18:MF25 MF27">
    <cfRule type="cellIs" dxfId="148" priority="6" operator="equal">
      <formula>0</formula>
    </cfRule>
  </conditionalFormatting>
  <conditionalFormatting sqref="MF7:MF14 MF18:MF25 MF27">
    <cfRule type="cellIs" dxfId="147" priority="5" operator="equal">
      <formula>0</formula>
    </cfRule>
  </conditionalFormatting>
  <conditionalFormatting sqref="MG7:MG14 MG18:MG25 MG27">
    <cfRule type="cellIs" dxfId="146" priority="4" operator="equal">
      <formula>0</formula>
    </cfRule>
  </conditionalFormatting>
  <conditionalFormatting sqref="MG7:MG14 MG18:MG25 MG27">
    <cfRule type="cellIs" dxfId="145" priority="3" operator="equal">
      <formula>0</formula>
    </cfRule>
  </conditionalFormatting>
  <conditionalFormatting sqref="MH7:MH14 MH18:MH25 MH27">
    <cfRule type="cellIs" dxfId="144" priority="2" operator="equal">
      <formula>0</formula>
    </cfRule>
  </conditionalFormatting>
  <conditionalFormatting sqref="MH7:MH14 MH18:MH25 MH27">
    <cfRule type="cellIs" dxfId="143" priority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H85"/>
  <sheetViews>
    <sheetView showGridLines="0" workbookViewId="0"/>
  </sheetViews>
  <sheetFormatPr defaultColWidth="9.6640625" defaultRowHeight="11.25" x14ac:dyDescent="0.2"/>
  <cols>
    <col min="1" max="1" width="2.6640625" style="2" customWidth="1"/>
    <col min="2" max="2" width="50.6640625" style="3" customWidth="1"/>
    <col min="3" max="70" width="9.6640625" style="3"/>
    <col min="71" max="16384" width="9.6640625" style="2"/>
  </cols>
  <sheetData>
    <row r="2" spans="2:346" ht="16.149999999999999" customHeight="1" x14ac:dyDescent="0.25">
      <c r="B2" s="11" t="s">
        <v>3</v>
      </c>
    </row>
    <row r="3" spans="2:346" s="3" customFormat="1" ht="13.9" customHeight="1" x14ac:dyDescent="0.2">
      <c r="B3" s="12" t="s">
        <v>16</v>
      </c>
    </row>
    <row r="4" spans="2:346" s="3" customFormat="1" ht="13.9" customHeight="1" x14ac:dyDescent="0.2"/>
    <row r="5" spans="2:346" s="23" customFormat="1" ht="13.9" customHeight="1" x14ac:dyDescent="0.2"/>
    <row r="6" spans="2:346" s="3" customFormat="1" ht="13.9" customHeight="1" x14ac:dyDescent="0.2">
      <c r="B6" s="13"/>
      <c r="C6" s="20">
        <v>34334</v>
      </c>
      <c r="D6" s="20">
        <v>34515</v>
      </c>
      <c r="E6" s="20">
        <v>34546</v>
      </c>
      <c r="F6" s="20">
        <v>34577</v>
      </c>
      <c r="G6" s="20">
        <v>34607</v>
      </c>
      <c r="H6" s="20">
        <v>34638</v>
      </c>
      <c r="I6" s="20">
        <v>34668</v>
      </c>
      <c r="J6" s="20">
        <v>34699</v>
      </c>
      <c r="K6" s="20">
        <v>34730</v>
      </c>
      <c r="L6" s="20">
        <v>34758</v>
      </c>
      <c r="M6" s="20">
        <v>34789</v>
      </c>
      <c r="N6" s="20">
        <v>34819</v>
      </c>
      <c r="O6" s="20">
        <v>34850</v>
      </c>
      <c r="P6" s="20">
        <v>34880</v>
      </c>
      <c r="Q6" s="20">
        <v>34911</v>
      </c>
      <c r="R6" s="20">
        <v>34942</v>
      </c>
      <c r="S6" s="20">
        <v>34972</v>
      </c>
      <c r="T6" s="20">
        <v>35003</v>
      </c>
      <c r="U6" s="20">
        <v>35033</v>
      </c>
      <c r="V6" s="20">
        <v>35064</v>
      </c>
      <c r="W6" s="20">
        <v>35095</v>
      </c>
      <c r="X6" s="20">
        <v>35124</v>
      </c>
      <c r="Y6" s="20">
        <v>35155</v>
      </c>
      <c r="Z6" s="20">
        <v>35185</v>
      </c>
      <c r="AA6" s="20">
        <v>35216</v>
      </c>
      <c r="AB6" s="20">
        <v>35246</v>
      </c>
      <c r="AC6" s="20">
        <v>35277</v>
      </c>
      <c r="AD6" s="20">
        <v>35308</v>
      </c>
      <c r="AE6" s="20">
        <v>35338</v>
      </c>
      <c r="AF6" s="20">
        <v>35369</v>
      </c>
      <c r="AG6" s="20">
        <v>35399</v>
      </c>
      <c r="AH6" s="20">
        <v>35430</v>
      </c>
      <c r="AI6" s="20">
        <v>35461</v>
      </c>
      <c r="AJ6" s="20">
        <v>35489</v>
      </c>
      <c r="AK6" s="20">
        <v>35520</v>
      </c>
      <c r="AL6" s="20">
        <v>35550</v>
      </c>
      <c r="AM6" s="20">
        <v>35581</v>
      </c>
      <c r="AN6" s="20">
        <v>35611</v>
      </c>
      <c r="AO6" s="20">
        <v>35642</v>
      </c>
      <c r="AP6" s="20">
        <v>35673</v>
      </c>
      <c r="AQ6" s="20">
        <v>35703</v>
      </c>
      <c r="AR6" s="20">
        <v>35734</v>
      </c>
      <c r="AS6" s="20">
        <v>35764</v>
      </c>
      <c r="AT6" s="20">
        <v>35795</v>
      </c>
      <c r="AU6" s="20">
        <v>35826</v>
      </c>
      <c r="AV6" s="20">
        <v>35854</v>
      </c>
      <c r="AW6" s="20">
        <v>35885</v>
      </c>
      <c r="AX6" s="20">
        <v>35915</v>
      </c>
      <c r="AY6" s="20">
        <v>35946</v>
      </c>
      <c r="AZ6" s="20">
        <v>35976</v>
      </c>
      <c r="BA6" s="20">
        <v>36007</v>
      </c>
      <c r="BB6" s="20">
        <v>36038</v>
      </c>
      <c r="BC6" s="20">
        <v>36068</v>
      </c>
      <c r="BD6" s="20">
        <v>36099</v>
      </c>
      <c r="BE6" s="20">
        <v>36129</v>
      </c>
      <c r="BF6" s="20">
        <v>36160</v>
      </c>
      <c r="BG6" s="20">
        <v>36191</v>
      </c>
      <c r="BH6" s="20">
        <v>36219</v>
      </c>
      <c r="BI6" s="20">
        <v>36250</v>
      </c>
      <c r="BJ6" s="20">
        <v>36280</v>
      </c>
      <c r="BK6" s="20">
        <v>36311</v>
      </c>
      <c r="BL6" s="20">
        <v>36341</v>
      </c>
      <c r="BM6" s="20">
        <v>36372</v>
      </c>
      <c r="BN6" s="20">
        <v>36403</v>
      </c>
      <c r="BO6" s="20">
        <v>36433</v>
      </c>
      <c r="BP6" s="20">
        <v>36464</v>
      </c>
      <c r="BQ6" s="20">
        <v>36494</v>
      </c>
      <c r="BR6" s="20">
        <v>36525</v>
      </c>
      <c r="BS6" s="20">
        <v>36556</v>
      </c>
      <c r="BT6" s="20">
        <v>36585</v>
      </c>
      <c r="BU6" s="20">
        <v>36616</v>
      </c>
      <c r="BV6" s="20">
        <v>36646</v>
      </c>
      <c r="BW6" s="20">
        <v>36677</v>
      </c>
      <c r="BX6" s="20">
        <v>36707</v>
      </c>
      <c r="BY6" s="20">
        <v>36738</v>
      </c>
      <c r="BZ6" s="20">
        <v>36769</v>
      </c>
      <c r="CA6" s="20">
        <v>36799</v>
      </c>
      <c r="CB6" s="20">
        <v>36830</v>
      </c>
      <c r="CC6" s="20">
        <v>36860</v>
      </c>
      <c r="CD6" s="20">
        <v>36891</v>
      </c>
      <c r="CE6" s="20">
        <v>36922</v>
      </c>
      <c r="CF6" s="20">
        <v>36950</v>
      </c>
      <c r="CG6" s="20">
        <v>36981</v>
      </c>
      <c r="CH6" s="20">
        <v>37011</v>
      </c>
      <c r="CI6" s="20">
        <v>37042</v>
      </c>
      <c r="CJ6" s="20">
        <v>37072</v>
      </c>
      <c r="CK6" s="20">
        <v>37103</v>
      </c>
      <c r="CL6" s="20">
        <v>37134</v>
      </c>
      <c r="CM6" s="20">
        <v>37164</v>
      </c>
      <c r="CN6" s="20">
        <v>37195</v>
      </c>
      <c r="CO6" s="20">
        <v>37225</v>
      </c>
      <c r="CP6" s="20">
        <v>37256</v>
      </c>
      <c r="CQ6" s="20">
        <v>37287</v>
      </c>
      <c r="CR6" s="20">
        <v>37315</v>
      </c>
      <c r="CS6" s="20">
        <v>37346</v>
      </c>
      <c r="CT6" s="20">
        <v>37376</v>
      </c>
      <c r="CU6" s="20">
        <v>37407</v>
      </c>
      <c r="CV6" s="20">
        <v>37437</v>
      </c>
      <c r="CW6" s="20">
        <v>37468</v>
      </c>
      <c r="CX6" s="20">
        <v>37499</v>
      </c>
      <c r="CY6" s="20">
        <v>37529</v>
      </c>
      <c r="CZ6" s="20">
        <v>37560</v>
      </c>
      <c r="DA6" s="20">
        <v>37590</v>
      </c>
      <c r="DB6" s="20">
        <v>37621</v>
      </c>
      <c r="DC6" s="20">
        <v>37652</v>
      </c>
      <c r="DD6" s="20">
        <v>37680</v>
      </c>
      <c r="DE6" s="20">
        <v>37711</v>
      </c>
      <c r="DF6" s="20">
        <v>37741</v>
      </c>
      <c r="DG6" s="20">
        <v>37772</v>
      </c>
      <c r="DH6" s="20">
        <v>37802</v>
      </c>
      <c r="DI6" s="20">
        <v>37833</v>
      </c>
      <c r="DJ6" s="20">
        <v>37864</v>
      </c>
      <c r="DK6" s="20">
        <v>37894</v>
      </c>
      <c r="DL6" s="20">
        <v>37925</v>
      </c>
      <c r="DM6" s="20">
        <v>37955</v>
      </c>
      <c r="DN6" s="20">
        <v>37986</v>
      </c>
      <c r="DO6" s="20">
        <v>38017</v>
      </c>
      <c r="DP6" s="20">
        <v>38046</v>
      </c>
      <c r="DQ6" s="20">
        <v>38077</v>
      </c>
      <c r="DR6" s="20">
        <v>38107</v>
      </c>
      <c r="DS6" s="20">
        <v>38138</v>
      </c>
      <c r="DT6" s="20">
        <v>38168</v>
      </c>
      <c r="DU6" s="20">
        <v>38199</v>
      </c>
      <c r="DV6" s="20">
        <v>38230</v>
      </c>
      <c r="DW6" s="20">
        <v>38260</v>
      </c>
      <c r="DX6" s="20">
        <v>38291</v>
      </c>
      <c r="DY6" s="20">
        <v>38321</v>
      </c>
      <c r="DZ6" s="20">
        <v>38352</v>
      </c>
      <c r="EA6" s="20">
        <v>38383</v>
      </c>
      <c r="EB6" s="20">
        <v>38411</v>
      </c>
      <c r="EC6" s="20">
        <v>38442</v>
      </c>
      <c r="ED6" s="20">
        <v>38472</v>
      </c>
      <c r="EE6" s="20">
        <v>38503</v>
      </c>
      <c r="EF6" s="20">
        <v>38533</v>
      </c>
      <c r="EG6" s="20">
        <v>38564</v>
      </c>
      <c r="EH6" s="20">
        <v>38595</v>
      </c>
      <c r="EI6" s="20">
        <v>38625</v>
      </c>
      <c r="EJ6" s="20">
        <v>38656</v>
      </c>
      <c r="EK6" s="20">
        <v>38686</v>
      </c>
      <c r="EL6" s="20">
        <v>38717</v>
      </c>
      <c r="EM6" s="20">
        <v>38748</v>
      </c>
      <c r="EN6" s="20">
        <v>38776</v>
      </c>
      <c r="EO6" s="20">
        <v>38807</v>
      </c>
      <c r="EP6" s="20">
        <v>38837</v>
      </c>
      <c r="EQ6" s="20">
        <v>38868</v>
      </c>
      <c r="ER6" s="20">
        <v>38898</v>
      </c>
      <c r="ES6" s="20">
        <v>38929</v>
      </c>
      <c r="ET6" s="20">
        <v>38960</v>
      </c>
      <c r="EU6" s="20">
        <v>38990</v>
      </c>
      <c r="EV6" s="20">
        <v>39021</v>
      </c>
      <c r="EW6" s="20">
        <v>39051</v>
      </c>
      <c r="EX6" s="20">
        <v>39082</v>
      </c>
      <c r="EY6" s="20">
        <v>39113</v>
      </c>
      <c r="EZ6" s="20">
        <v>39141</v>
      </c>
      <c r="FA6" s="20">
        <v>39172</v>
      </c>
      <c r="FB6" s="20">
        <v>39202</v>
      </c>
      <c r="FC6" s="20">
        <v>39233</v>
      </c>
      <c r="FD6" s="20">
        <v>39263</v>
      </c>
      <c r="FE6" s="20">
        <v>39294</v>
      </c>
      <c r="FF6" s="20">
        <v>39325</v>
      </c>
      <c r="FG6" s="20">
        <v>39355</v>
      </c>
      <c r="FH6" s="20">
        <v>39386</v>
      </c>
      <c r="FI6" s="20">
        <v>39416</v>
      </c>
      <c r="FJ6" s="20">
        <v>39447</v>
      </c>
      <c r="FK6" s="20">
        <v>39478</v>
      </c>
      <c r="FL6" s="20">
        <v>39507</v>
      </c>
      <c r="FM6" s="20">
        <v>39538</v>
      </c>
      <c r="FN6" s="20">
        <v>39568</v>
      </c>
      <c r="FO6" s="20">
        <v>39599</v>
      </c>
      <c r="FP6" s="20">
        <v>39629</v>
      </c>
      <c r="FQ6" s="20">
        <v>39660</v>
      </c>
      <c r="FR6" s="20">
        <v>39691</v>
      </c>
      <c r="FS6" s="20">
        <v>39721</v>
      </c>
      <c r="FT6" s="20">
        <v>39752</v>
      </c>
      <c r="FU6" s="20">
        <v>39782</v>
      </c>
      <c r="FV6" s="20">
        <v>39813</v>
      </c>
      <c r="FW6" s="20">
        <v>39844</v>
      </c>
      <c r="FX6" s="20">
        <v>39872</v>
      </c>
      <c r="FY6" s="20">
        <v>39903</v>
      </c>
      <c r="FZ6" s="20">
        <v>39933</v>
      </c>
      <c r="GA6" s="20">
        <v>39964</v>
      </c>
      <c r="GB6" s="20">
        <v>39994</v>
      </c>
      <c r="GC6" s="20">
        <v>40025</v>
      </c>
      <c r="GD6" s="20">
        <v>40056</v>
      </c>
      <c r="GE6" s="20">
        <v>40086</v>
      </c>
      <c r="GF6" s="20">
        <v>40117</v>
      </c>
      <c r="GG6" s="20">
        <v>40147</v>
      </c>
      <c r="GH6" s="20">
        <v>40178</v>
      </c>
      <c r="GI6" s="20">
        <v>40209</v>
      </c>
      <c r="GJ6" s="20">
        <v>40237</v>
      </c>
      <c r="GK6" s="20">
        <v>40268</v>
      </c>
      <c r="GL6" s="20">
        <v>40298</v>
      </c>
      <c r="GM6" s="20">
        <v>40329</v>
      </c>
      <c r="GN6" s="20">
        <v>40359</v>
      </c>
      <c r="GO6" s="20">
        <v>40390</v>
      </c>
      <c r="GP6" s="20">
        <v>40421</v>
      </c>
      <c r="GQ6" s="20">
        <v>40451</v>
      </c>
      <c r="GR6" s="20">
        <v>40482</v>
      </c>
      <c r="GS6" s="20">
        <v>40512</v>
      </c>
      <c r="GT6" s="20">
        <v>40543</v>
      </c>
      <c r="GU6" s="20">
        <v>40574</v>
      </c>
      <c r="GV6" s="20">
        <v>40602</v>
      </c>
      <c r="GW6" s="20">
        <v>40633</v>
      </c>
      <c r="GX6" s="20">
        <v>40663</v>
      </c>
      <c r="GY6" s="20">
        <v>40694</v>
      </c>
      <c r="GZ6" s="20">
        <v>40724</v>
      </c>
      <c r="HA6" s="20">
        <v>40755</v>
      </c>
      <c r="HB6" s="20">
        <v>40786</v>
      </c>
      <c r="HC6" s="20">
        <v>40816</v>
      </c>
      <c r="HD6" s="20">
        <v>40847</v>
      </c>
      <c r="HE6" s="20">
        <v>40877</v>
      </c>
      <c r="HF6" s="20">
        <v>40908</v>
      </c>
      <c r="HG6" s="20">
        <v>40939</v>
      </c>
      <c r="HH6" s="20">
        <v>40968</v>
      </c>
      <c r="HI6" s="20">
        <v>40999</v>
      </c>
      <c r="HJ6" s="20">
        <v>41029</v>
      </c>
      <c r="HK6" s="20">
        <v>41060</v>
      </c>
      <c r="HL6" s="20">
        <v>41090</v>
      </c>
      <c r="HM6" s="20">
        <v>41121</v>
      </c>
      <c r="HN6" s="20">
        <v>41152</v>
      </c>
      <c r="HO6" s="20">
        <v>41182</v>
      </c>
      <c r="HP6" s="20">
        <v>41213</v>
      </c>
      <c r="HQ6" s="20">
        <v>41243</v>
      </c>
      <c r="HR6" s="20">
        <v>41274</v>
      </c>
      <c r="HS6" s="20">
        <v>41305</v>
      </c>
      <c r="HT6" s="20">
        <v>41333</v>
      </c>
      <c r="HU6" s="20">
        <v>41364</v>
      </c>
      <c r="HV6" s="20">
        <v>41394</v>
      </c>
      <c r="HW6" s="20">
        <v>41425</v>
      </c>
      <c r="HX6" s="20">
        <v>41455</v>
      </c>
      <c r="HY6" s="20">
        <v>41486</v>
      </c>
      <c r="HZ6" s="20">
        <v>41517</v>
      </c>
      <c r="IA6" s="20">
        <v>41547</v>
      </c>
      <c r="IB6" s="20">
        <v>41578</v>
      </c>
      <c r="IC6" s="20">
        <v>41608</v>
      </c>
      <c r="ID6" s="20">
        <v>41639</v>
      </c>
      <c r="IE6" s="20">
        <v>41670</v>
      </c>
      <c r="IF6" s="20">
        <v>41698</v>
      </c>
      <c r="IG6" s="20">
        <v>41729</v>
      </c>
      <c r="IH6" s="20">
        <v>41759</v>
      </c>
      <c r="II6" s="20">
        <v>41790</v>
      </c>
      <c r="IJ6" s="20">
        <v>41820</v>
      </c>
      <c r="IK6" s="20">
        <v>41851</v>
      </c>
      <c r="IL6" s="20">
        <v>41882</v>
      </c>
      <c r="IM6" s="20">
        <v>41912</v>
      </c>
      <c r="IN6" s="20">
        <v>41943</v>
      </c>
      <c r="IO6" s="20">
        <v>41973</v>
      </c>
      <c r="IP6" s="20">
        <v>42004</v>
      </c>
      <c r="IQ6" s="20">
        <v>42035</v>
      </c>
      <c r="IR6" s="20">
        <v>42063</v>
      </c>
      <c r="IS6" s="20">
        <v>42094</v>
      </c>
      <c r="IT6" s="20">
        <v>42124</v>
      </c>
      <c r="IU6" s="20">
        <v>42155</v>
      </c>
      <c r="IV6" s="20">
        <v>42185</v>
      </c>
      <c r="IW6" s="20">
        <v>42216</v>
      </c>
      <c r="IX6" s="20">
        <v>42247</v>
      </c>
      <c r="IY6" s="20">
        <v>42277</v>
      </c>
      <c r="IZ6" s="20">
        <v>42308</v>
      </c>
      <c r="JA6" s="20">
        <v>42338</v>
      </c>
      <c r="JB6" s="20">
        <v>42369</v>
      </c>
      <c r="JC6" s="20">
        <v>42400</v>
      </c>
      <c r="JD6" s="20">
        <v>42429</v>
      </c>
      <c r="JE6" s="20">
        <v>42460</v>
      </c>
      <c r="JF6" s="20">
        <v>42490</v>
      </c>
      <c r="JG6" s="20">
        <v>42521</v>
      </c>
      <c r="JH6" s="20">
        <v>42551</v>
      </c>
      <c r="JI6" s="20">
        <v>42582</v>
      </c>
      <c r="JJ6" s="20">
        <v>42613</v>
      </c>
      <c r="JK6" s="20">
        <v>42643</v>
      </c>
      <c r="JL6" s="20">
        <v>42674</v>
      </c>
      <c r="JM6" s="20">
        <v>42704</v>
      </c>
      <c r="JN6" s="20">
        <v>42735</v>
      </c>
      <c r="JO6" s="20">
        <v>42766</v>
      </c>
      <c r="JP6" s="20">
        <v>42794</v>
      </c>
      <c r="JQ6" s="20">
        <v>42825</v>
      </c>
      <c r="JR6" s="20">
        <v>42855</v>
      </c>
      <c r="JS6" s="20">
        <v>42886</v>
      </c>
      <c r="JT6" s="20">
        <v>42916</v>
      </c>
      <c r="JU6" s="20">
        <v>42947</v>
      </c>
      <c r="JV6" s="20">
        <v>42978</v>
      </c>
      <c r="JW6" s="20">
        <v>43008</v>
      </c>
      <c r="JX6" s="20">
        <v>43039</v>
      </c>
      <c r="JY6" s="20">
        <v>43069</v>
      </c>
      <c r="JZ6" s="20">
        <v>43100</v>
      </c>
      <c r="KA6" s="20">
        <v>43131</v>
      </c>
      <c r="KB6" s="20">
        <v>43159</v>
      </c>
      <c r="KC6" s="20">
        <v>43190</v>
      </c>
      <c r="KD6" s="20">
        <v>43220</v>
      </c>
      <c r="KE6" s="20">
        <v>43251</v>
      </c>
      <c r="KF6" s="20">
        <v>43281</v>
      </c>
      <c r="KG6" s="20">
        <v>43312</v>
      </c>
      <c r="KH6" s="20">
        <v>43343</v>
      </c>
      <c r="KI6" s="20">
        <v>43373</v>
      </c>
      <c r="KJ6" s="20">
        <v>43404</v>
      </c>
      <c r="KK6" s="20">
        <v>43434</v>
      </c>
      <c r="KL6" s="20">
        <v>43465</v>
      </c>
      <c r="KM6" s="20">
        <v>43496</v>
      </c>
      <c r="KN6" s="20">
        <v>43524</v>
      </c>
      <c r="KO6" s="20">
        <v>43555</v>
      </c>
      <c r="KP6" s="20">
        <v>43585</v>
      </c>
      <c r="KQ6" s="20">
        <v>43616</v>
      </c>
      <c r="KR6" s="20">
        <v>43646</v>
      </c>
      <c r="KS6" s="20">
        <v>43677</v>
      </c>
      <c r="KT6" s="20">
        <v>43708</v>
      </c>
      <c r="KU6" s="20">
        <v>43738</v>
      </c>
      <c r="KV6" s="20">
        <v>43769</v>
      </c>
      <c r="KW6" s="20">
        <v>43799</v>
      </c>
      <c r="KX6" s="20">
        <v>43830</v>
      </c>
      <c r="KY6" s="20">
        <v>43861</v>
      </c>
      <c r="KZ6" s="20">
        <v>43890</v>
      </c>
      <c r="LA6" s="20">
        <v>43921</v>
      </c>
      <c r="LB6" s="20">
        <v>43951</v>
      </c>
      <c r="LC6" s="20">
        <v>43982</v>
      </c>
      <c r="LD6" s="20">
        <v>44012</v>
      </c>
      <c r="LE6" s="20">
        <v>44043</v>
      </c>
      <c r="LF6" s="20">
        <v>44074</v>
      </c>
      <c r="LG6" s="20">
        <v>44104</v>
      </c>
      <c r="LH6" s="20">
        <v>44135</v>
      </c>
      <c r="LI6" s="20">
        <v>44165</v>
      </c>
      <c r="LJ6" s="20">
        <v>44196</v>
      </c>
      <c r="LK6" s="20">
        <v>44227</v>
      </c>
      <c r="LL6" s="20">
        <v>44255</v>
      </c>
      <c r="LM6" s="20">
        <v>44286</v>
      </c>
      <c r="LN6" s="20">
        <v>44316</v>
      </c>
      <c r="LO6" s="20">
        <v>44347</v>
      </c>
      <c r="LP6" s="20">
        <v>44377</v>
      </c>
      <c r="LQ6" s="22">
        <v>44408</v>
      </c>
      <c r="LR6" s="22">
        <v>44439</v>
      </c>
      <c r="LS6" s="22">
        <v>44469</v>
      </c>
      <c r="LT6" s="22">
        <v>44500</v>
      </c>
      <c r="LU6" s="22">
        <v>44530</v>
      </c>
      <c r="LV6" s="22">
        <v>44561</v>
      </c>
      <c r="LW6" s="22">
        <v>44592</v>
      </c>
      <c r="LX6" s="22">
        <v>44620</v>
      </c>
      <c r="LY6" s="22">
        <v>44651</v>
      </c>
      <c r="LZ6" s="22">
        <v>44681</v>
      </c>
      <c r="MA6" s="22">
        <v>44712</v>
      </c>
      <c r="MB6" s="22">
        <v>44742</v>
      </c>
      <c r="MC6" s="22">
        <v>44773</v>
      </c>
      <c r="MD6" s="22">
        <v>44804</v>
      </c>
      <c r="ME6" s="22">
        <v>44834</v>
      </c>
      <c r="MF6" s="22">
        <v>44865</v>
      </c>
      <c r="MG6" s="22">
        <v>44895</v>
      </c>
      <c r="MH6" s="22">
        <v>44926</v>
      </c>
    </row>
    <row r="7" spans="2:346" s="3" customFormat="1" ht="13.9" customHeight="1" x14ac:dyDescent="0.2">
      <c r="B7" s="4" t="s">
        <v>15</v>
      </c>
      <c r="C7" s="5">
        <v>148.92432769000001</v>
      </c>
      <c r="D7" s="5">
        <v>228.20482421</v>
      </c>
      <c r="E7" s="5">
        <v>268.5886165</v>
      </c>
      <c r="F7" s="5">
        <v>286.38257415999999</v>
      </c>
      <c r="G7" s="5">
        <v>301.96334408000001</v>
      </c>
      <c r="H7" s="5">
        <v>217.85853885</v>
      </c>
      <c r="I7" s="5">
        <v>217.42042258999999</v>
      </c>
      <c r="J7" s="5">
        <v>201.35134382000001</v>
      </c>
      <c r="K7" s="5">
        <v>212.45041037999999</v>
      </c>
      <c r="L7" s="5">
        <v>216.04277708999999</v>
      </c>
      <c r="M7" s="5">
        <v>177.25783489</v>
      </c>
      <c r="N7" s="5">
        <v>212.45678068000001</v>
      </c>
      <c r="O7" s="5">
        <v>220.30630034999999</v>
      </c>
      <c r="P7" s="5">
        <v>207.68125357</v>
      </c>
      <c r="Q7" s="5">
        <v>222.06169739000001</v>
      </c>
      <c r="R7" s="5">
        <v>213.65699622</v>
      </c>
      <c r="S7" s="5">
        <v>222.77844117000001</v>
      </c>
      <c r="T7" s="5">
        <v>223.62460268999999</v>
      </c>
      <c r="U7" s="5">
        <v>218.76125289999999</v>
      </c>
      <c r="V7" s="5">
        <v>233.63965492</v>
      </c>
      <c r="W7" s="5">
        <v>209.48768505000001</v>
      </c>
      <c r="X7" s="5">
        <v>211.63625017999999</v>
      </c>
      <c r="Y7" s="5">
        <v>204.53679435000001</v>
      </c>
      <c r="Z7" s="5">
        <v>195.64494578</v>
      </c>
      <c r="AA7" s="5">
        <v>204.38341747999999</v>
      </c>
      <c r="AB7" s="5">
        <v>201.43750507999999</v>
      </c>
      <c r="AC7" s="5">
        <v>202.31818673999999</v>
      </c>
      <c r="AD7" s="5">
        <v>215.17538150999999</v>
      </c>
      <c r="AE7" s="5">
        <v>216.19971344999999</v>
      </c>
      <c r="AF7" s="5">
        <v>213.67938934</v>
      </c>
      <c r="AG7" s="5">
        <v>207.00510080000001</v>
      </c>
      <c r="AH7" s="5">
        <v>210.40000105999999</v>
      </c>
      <c r="AI7" s="5">
        <v>202.28119423999999</v>
      </c>
      <c r="AJ7" s="5">
        <v>208.89808295</v>
      </c>
      <c r="AK7" s="5">
        <v>209.44314686000001</v>
      </c>
      <c r="AL7" s="5">
        <v>218.04993934999999</v>
      </c>
      <c r="AM7" s="5">
        <v>225.53810804</v>
      </c>
      <c r="AN7" s="5">
        <v>261.13520831</v>
      </c>
      <c r="AO7" s="5">
        <v>284.24868457999997</v>
      </c>
      <c r="AP7" s="5">
        <v>286.08519344000001</v>
      </c>
      <c r="AQ7" s="5">
        <v>294.94082885</v>
      </c>
      <c r="AR7" s="5">
        <v>309.0798848</v>
      </c>
      <c r="AS7" s="5">
        <v>313.18967111000001</v>
      </c>
      <c r="AT7" s="5">
        <v>316.71371384999998</v>
      </c>
      <c r="AU7" s="5">
        <v>319.81351954000002</v>
      </c>
      <c r="AV7" s="5">
        <v>315.21001314</v>
      </c>
      <c r="AW7" s="5">
        <v>315.30864636000001</v>
      </c>
      <c r="AX7" s="5">
        <v>330.57826332000002</v>
      </c>
      <c r="AY7" s="5">
        <v>415.90757781000002</v>
      </c>
      <c r="AZ7" s="5">
        <v>343.84806967999998</v>
      </c>
      <c r="BA7" s="5">
        <v>338.59045404</v>
      </c>
      <c r="BB7" s="5">
        <v>347.60413856000002</v>
      </c>
      <c r="BC7" s="5">
        <v>396.41475851000001</v>
      </c>
      <c r="BD7" s="5">
        <v>375.04061290999999</v>
      </c>
      <c r="BE7" s="5">
        <v>401.31324692999999</v>
      </c>
      <c r="BF7" s="5">
        <v>402.59164815000003</v>
      </c>
      <c r="BG7" s="5">
        <v>419.86882500000002</v>
      </c>
      <c r="BH7" s="5">
        <v>424.75308088999998</v>
      </c>
      <c r="BI7" s="5">
        <v>426.68195448</v>
      </c>
      <c r="BJ7" s="5">
        <v>428.66129073000002</v>
      </c>
      <c r="BK7" s="5">
        <v>414.41619285000002</v>
      </c>
      <c r="BL7" s="5">
        <v>421.94001087999999</v>
      </c>
      <c r="BM7" s="5">
        <v>429.98672771999998</v>
      </c>
      <c r="BN7" s="5">
        <v>434.38263985999998</v>
      </c>
      <c r="BO7" s="5">
        <v>418.02428827</v>
      </c>
      <c r="BP7" s="5">
        <v>428.33432875</v>
      </c>
      <c r="BQ7" s="5">
        <v>422.41475878</v>
      </c>
      <c r="BR7" s="5">
        <v>433.95487424999999</v>
      </c>
      <c r="BS7" s="5">
        <v>441.46671975999999</v>
      </c>
      <c r="BT7" s="5">
        <v>438.64901452999999</v>
      </c>
      <c r="BU7" s="5">
        <v>431.11261530000002</v>
      </c>
      <c r="BV7" s="5">
        <v>438.47448403999999</v>
      </c>
      <c r="BW7" s="5">
        <v>452.02760633999998</v>
      </c>
      <c r="BX7" s="5">
        <v>434.77695932</v>
      </c>
      <c r="BY7" s="5">
        <v>467.83847634</v>
      </c>
      <c r="BZ7" s="5">
        <v>450.51085009000002</v>
      </c>
      <c r="CA7" s="5">
        <v>431.39836751000001</v>
      </c>
      <c r="CB7" s="5">
        <v>402.63720219999999</v>
      </c>
      <c r="CC7" s="5">
        <v>405.45066029999998</v>
      </c>
      <c r="CD7" s="5">
        <v>407.90138695000002</v>
      </c>
      <c r="CE7" s="5">
        <v>400.53420929999999</v>
      </c>
      <c r="CF7" s="5">
        <v>398.22576149999998</v>
      </c>
      <c r="CG7" s="5">
        <v>404.75121109999998</v>
      </c>
      <c r="CH7" s="5">
        <v>397.82918575000002</v>
      </c>
      <c r="CI7" s="5">
        <v>385.37633552</v>
      </c>
      <c r="CJ7" s="5">
        <v>390.33154158000002</v>
      </c>
      <c r="CK7" s="5">
        <v>394.98931580999999</v>
      </c>
      <c r="CL7" s="5">
        <v>417.70615170000002</v>
      </c>
      <c r="CM7" s="5">
        <v>422.10219655999998</v>
      </c>
      <c r="CN7" s="5">
        <v>463.20140686000002</v>
      </c>
      <c r="CO7" s="5">
        <v>465.8609065</v>
      </c>
      <c r="CP7" s="5">
        <v>442.64927998000002</v>
      </c>
      <c r="CQ7" s="5">
        <v>449.44163515000002</v>
      </c>
      <c r="CR7" s="5">
        <v>484.68989316</v>
      </c>
      <c r="CS7" s="5">
        <v>489.18601102000002</v>
      </c>
      <c r="CT7" s="5">
        <v>498.92574158999997</v>
      </c>
      <c r="CU7" s="5">
        <v>485.58709934000001</v>
      </c>
      <c r="CV7" s="5">
        <v>481.51688897999998</v>
      </c>
      <c r="CW7" s="5">
        <v>493.80980821999998</v>
      </c>
      <c r="CX7" s="5">
        <v>505.98447142999999</v>
      </c>
      <c r="CY7" s="5">
        <v>559.20406132000005</v>
      </c>
      <c r="CZ7" s="5">
        <v>529.83887450999998</v>
      </c>
      <c r="DA7" s="5">
        <v>509.69765744</v>
      </c>
      <c r="DB7" s="5">
        <v>535.77928197000006</v>
      </c>
      <c r="DC7" s="5">
        <v>524.62485898</v>
      </c>
      <c r="DD7" s="5">
        <v>492.81571437999997</v>
      </c>
      <c r="DE7" s="5">
        <v>505.03245072999999</v>
      </c>
      <c r="DF7" s="5">
        <v>482.89335721999998</v>
      </c>
      <c r="DG7" s="5">
        <v>491.01625854000002</v>
      </c>
      <c r="DH7" s="5">
        <v>497.54635344000002</v>
      </c>
      <c r="DI7" s="5">
        <v>494.01021966000002</v>
      </c>
      <c r="DJ7" s="5">
        <v>486.42099674999997</v>
      </c>
      <c r="DK7" s="5">
        <v>516.56128476000004</v>
      </c>
      <c r="DL7" s="5">
        <v>531.84338708999996</v>
      </c>
      <c r="DM7" s="5">
        <v>526.73528436000004</v>
      </c>
      <c r="DN7" s="5">
        <v>544.74205322</v>
      </c>
      <c r="DO7" s="5">
        <v>517.85587516999999</v>
      </c>
      <c r="DP7" s="5">
        <v>520.25770093000006</v>
      </c>
      <c r="DQ7" s="5">
        <v>542.63953176999996</v>
      </c>
      <c r="DR7" s="5">
        <v>549.47323003999998</v>
      </c>
      <c r="DS7" s="5">
        <v>574.40798159999997</v>
      </c>
      <c r="DT7" s="5">
        <v>584.95798351999997</v>
      </c>
      <c r="DU7" s="5">
        <v>636.11456042999998</v>
      </c>
      <c r="DV7" s="5">
        <v>660.69788206999999</v>
      </c>
      <c r="DW7" s="5">
        <v>704.31112656000005</v>
      </c>
      <c r="DX7" s="5">
        <v>704.85544578999998</v>
      </c>
      <c r="DY7" s="5">
        <v>715.13687126000002</v>
      </c>
      <c r="DZ7" s="5">
        <v>746.86121226</v>
      </c>
      <c r="EA7" s="5">
        <v>702.21732616999998</v>
      </c>
      <c r="EB7" s="5">
        <v>718.65927042999999</v>
      </c>
      <c r="EC7" s="5">
        <v>791.25878540999997</v>
      </c>
      <c r="ED7" s="5">
        <v>782.66431158</v>
      </c>
      <c r="EE7" s="5">
        <v>778.41019650999999</v>
      </c>
      <c r="EF7" s="5">
        <v>810.32258046000004</v>
      </c>
      <c r="EG7" s="5">
        <v>823.59070116999999</v>
      </c>
      <c r="EH7" s="5">
        <v>880.34952028999999</v>
      </c>
      <c r="EI7" s="5">
        <v>917.39766682000004</v>
      </c>
      <c r="EJ7" s="5">
        <v>1012.5221988</v>
      </c>
      <c r="EK7" s="5">
        <v>1006.09111425</v>
      </c>
      <c r="EL7" s="5">
        <v>1008.17462764</v>
      </c>
      <c r="EM7" s="5">
        <v>979.42564179999999</v>
      </c>
      <c r="EN7" s="5">
        <v>995.77566683999999</v>
      </c>
      <c r="EO7" s="5">
        <v>1024.2568435999999</v>
      </c>
      <c r="EP7" s="5">
        <v>1044.630343</v>
      </c>
      <c r="EQ7" s="5">
        <v>1055.67619541</v>
      </c>
      <c r="ER7" s="5">
        <v>525.09042303000001</v>
      </c>
      <c r="ES7" s="5">
        <v>479.57028689999999</v>
      </c>
      <c r="ET7" s="5">
        <v>504.9963181</v>
      </c>
      <c r="EU7" s="5">
        <v>527.36095671999999</v>
      </c>
      <c r="EV7" s="5">
        <v>540.33345312999995</v>
      </c>
      <c r="EW7" s="5">
        <v>530.65184012999998</v>
      </c>
      <c r="EX7" s="5">
        <v>543.08299210999996</v>
      </c>
      <c r="EY7" s="5">
        <v>499.20986756999997</v>
      </c>
      <c r="EZ7" s="5">
        <v>589.73195671999997</v>
      </c>
      <c r="FA7" s="5">
        <v>519.07048932999999</v>
      </c>
      <c r="FB7" s="5">
        <v>694.21836364000001</v>
      </c>
      <c r="FC7" s="5">
        <v>662.61361901999999</v>
      </c>
      <c r="FD7" s="5">
        <v>621.52729550000004</v>
      </c>
      <c r="FE7" s="5">
        <v>603.96965756999998</v>
      </c>
      <c r="FF7" s="5">
        <v>595.71059054</v>
      </c>
      <c r="FG7" s="5">
        <v>686.18274513999995</v>
      </c>
      <c r="FH7" s="5">
        <v>904.6895485</v>
      </c>
      <c r="FI7" s="5">
        <v>848.19515346000003</v>
      </c>
      <c r="FJ7" s="5">
        <v>684.50147054000001</v>
      </c>
      <c r="FK7" s="5">
        <v>651.75947020000001</v>
      </c>
      <c r="FL7" s="5">
        <v>639.03570334999995</v>
      </c>
      <c r="FM7" s="5">
        <v>645.00101926000002</v>
      </c>
      <c r="FN7" s="5">
        <v>809.04434851999997</v>
      </c>
      <c r="FO7" s="5">
        <v>695.11119875999998</v>
      </c>
      <c r="FP7" s="5">
        <v>881.94845070999997</v>
      </c>
      <c r="FQ7" s="5">
        <v>958.43813770999998</v>
      </c>
      <c r="FR7" s="5">
        <v>874.75539285000002</v>
      </c>
      <c r="FS7" s="5">
        <v>843.47301001999995</v>
      </c>
      <c r="FT7" s="5">
        <v>859.92426883999997</v>
      </c>
      <c r="FU7" s="5">
        <v>1150.7899232100001</v>
      </c>
      <c r="FV7" s="5">
        <v>747.30468812000004</v>
      </c>
      <c r="FW7" s="5">
        <v>962.50914455999998</v>
      </c>
      <c r="FX7" s="5">
        <v>796.77147149999996</v>
      </c>
      <c r="FY7" s="5">
        <v>787.10731017000001</v>
      </c>
      <c r="FZ7" s="5">
        <v>950.69293015000005</v>
      </c>
      <c r="GA7" s="5">
        <v>736.30028325000001</v>
      </c>
      <c r="GB7" s="5">
        <v>833.31614248000005</v>
      </c>
      <c r="GC7" s="5">
        <v>833.33325972</v>
      </c>
      <c r="GD7" s="5">
        <v>830.57241768999995</v>
      </c>
      <c r="GE7" s="5">
        <v>910.77767507999999</v>
      </c>
      <c r="GF7" s="5">
        <v>960.34041009999999</v>
      </c>
      <c r="GG7" s="5">
        <v>792.44581935999997</v>
      </c>
      <c r="GH7" s="5">
        <v>808.36326641000005</v>
      </c>
      <c r="GI7" s="5">
        <v>805.45320018999996</v>
      </c>
      <c r="GJ7" s="5">
        <v>817.01219103999995</v>
      </c>
      <c r="GK7" s="5">
        <v>861.56006321999996</v>
      </c>
      <c r="GL7" s="5">
        <v>849.02074259000005</v>
      </c>
      <c r="GM7" s="5">
        <v>836.23232078000001</v>
      </c>
      <c r="GN7" s="5">
        <v>865.96080309000001</v>
      </c>
      <c r="GO7" s="5">
        <v>934.68237908000003</v>
      </c>
      <c r="GP7" s="5">
        <v>912.82707314000004</v>
      </c>
      <c r="GQ7" s="5">
        <v>923.03349622999997</v>
      </c>
      <c r="GR7" s="5">
        <v>933.02896487999999</v>
      </c>
      <c r="GS7" s="5">
        <v>929.66735260999997</v>
      </c>
      <c r="GT7" s="5">
        <v>1116.3303168899999</v>
      </c>
      <c r="GU7" s="5">
        <v>1074.02676483</v>
      </c>
      <c r="GV7" s="5">
        <v>1070.35578863</v>
      </c>
      <c r="GW7" s="5">
        <v>1046.32762813</v>
      </c>
      <c r="GX7" s="5">
        <v>1075.1147334699999</v>
      </c>
      <c r="GY7" s="5">
        <v>1135.8196888499999</v>
      </c>
      <c r="GZ7" s="5">
        <v>1051.5899192700001</v>
      </c>
      <c r="HA7" s="5">
        <v>1031.2329644399999</v>
      </c>
      <c r="HB7" s="5">
        <v>1075.4858054399999</v>
      </c>
      <c r="HC7" s="5">
        <v>1081.12900825</v>
      </c>
      <c r="HD7" s="5">
        <v>1091.0940300100001</v>
      </c>
      <c r="HE7" s="5">
        <v>1116.76798345</v>
      </c>
      <c r="HF7" s="5">
        <v>1086.1883266</v>
      </c>
      <c r="HG7" s="5">
        <v>1062.7095701000001</v>
      </c>
      <c r="HH7" s="5">
        <v>1045.1892127000001</v>
      </c>
      <c r="HI7" s="5">
        <v>1071.47660301</v>
      </c>
      <c r="HJ7" s="5">
        <v>1109.7526046800001</v>
      </c>
      <c r="HK7" s="5">
        <v>1122.1809721300001</v>
      </c>
      <c r="HL7" s="5">
        <v>1157.1861893099999</v>
      </c>
      <c r="HM7" s="5">
        <v>1193.67968352</v>
      </c>
      <c r="HN7" s="5">
        <v>1124.72535681</v>
      </c>
      <c r="HO7" s="5">
        <v>1147.5536160199999</v>
      </c>
      <c r="HP7" s="5">
        <v>1183.07229018</v>
      </c>
      <c r="HQ7" s="5">
        <v>1186.2365622299999</v>
      </c>
      <c r="HR7" s="5">
        <v>1224.6619547099999</v>
      </c>
      <c r="HS7" s="5">
        <v>1170.77238435</v>
      </c>
      <c r="HT7" s="5">
        <v>1184.06976964</v>
      </c>
      <c r="HU7" s="5">
        <v>1160.6667012600001</v>
      </c>
      <c r="HV7" s="5">
        <v>1172.08378995</v>
      </c>
      <c r="HW7" s="5">
        <v>1174.53456719</v>
      </c>
      <c r="HX7" s="5">
        <v>1201.29170058</v>
      </c>
      <c r="HY7" s="5">
        <v>1256.94562305</v>
      </c>
      <c r="HZ7" s="5">
        <v>1311.3408324699999</v>
      </c>
      <c r="IA7" s="5">
        <v>1295.5987176599999</v>
      </c>
      <c r="IB7" s="5">
        <v>1277.0921218999999</v>
      </c>
      <c r="IC7" s="5">
        <v>1149.86318304</v>
      </c>
      <c r="ID7" s="5">
        <v>1173.9654397899999</v>
      </c>
      <c r="IE7" s="5">
        <v>1124.9838478700001</v>
      </c>
      <c r="IF7" s="5">
        <v>1121.5937514899999</v>
      </c>
      <c r="IG7" s="5">
        <v>1080.03053114</v>
      </c>
      <c r="IH7" s="5">
        <v>1103.28080428</v>
      </c>
      <c r="II7" s="5">
        <v>1125.53525102</v>
      </c>
      <c r="IJ7" s="5">
        <v>1172.64550927</v>
      </c>
      <c r="IK7" s="5">
        <v>1155.73245535</v>
      </c>
      <c r="IL7" s="5">
        <v>1157.47354853</v>
      </c>
      <c r="IM7" s="5">
        <v>1228.4196325400001</v>
      </c>
      <c r="IN7" s="5">
        <v>1223.7909623600001</v>
      </c>
      <c r="IO7" s="5">
        <v>1192.4991574799999</v>
      </c>
      <c r="IP7" s="5">
        <v>1202.47377319</v>
      </c>
      <c r="IQ7" s="5">
        <v>1247.7669714599999</v>
      </c>
      <c r="IR7" s="5">
        <v>1167.4941778100001</v>
      </c>
      <c r="IS7" s="5">
        <v>1225.89932355</v>
      </c>
      <c r="IT7" s="5">
        <v>1250.46331216</v>
      </c>
      <c r="IU7" s="5">
        <v>1173.8894301600001</v>
      </c>
      <c r="IV7" s="5">
        <v>1221.98990736</v>
      </c>
      <c r="IW7" s="5">
        <v>1210.3157787299999</v>
      </c>
      <c r="IX7" s="5">
        <v>1200.0841752700001</v>
      </c>
      <c r="IY7" s="5">
        <v>1314.65312887</v>
      </c>
      <c r="IZ7" s="5">
        <v>1249.24007398</v>
      </c>
      <c r="JA7" s="5">
        <v>1183.0182259000001</v>
      </c>
      <c r="JB7" s="5">
        <v>1173.9306869899999</v>
      </c>
      <c r="JC7" s="5">
        <v>1228.51810512</v>
      </c>
      <c r="JD7" s="5">
        <v>1177.2766674100001</v>
      </c>
      <c r="JE7" s="5">
        <v>1137.32437069</v>
      </c>
      <c r="JF7" s="5">
        <v>1153.22636941</v>
      </c>
      <c r="JG7" s="5">
        <v>1078.8587723400001</v>
      </c>
      <c r="JH7" s="5">
        <v>1052.6502796300001</v>
      </c>
      <c r="JI7" s="5">
        <v>1064.0838112399999</v>
      </c>
      <c r="JJ7" s="5">
        <v>1210.86580654</v>
      </c>
      <c r="JK7" s="5">
        <v>1243.71438109</v>
      </c>
      <c r="JL7" s="5">
        <v>1207.88762182</v>
      </c>
      <c r="JM7" s="5">
        <v>1160.13088152</v>
      </c>
      <c r="JN7" s="5">
        <v>1077.60300596</v>
      </c>
      <c r="JO7" s="5">
        <v>1062.6488611</v>
      </c>
      <c r="JP7" s="5">
        <v>1013.05221325</v>
      </c>
      <c r="JQ7" s="5">
        <v>973.04601327</v>
      </c>
      <c r="JR7" s="5">
        <v>999.13790650999999</v>
      </c>
      <c r="JS7" s="5">
        <v>990.45641608000005</v>
      </c>
      <c r="JT7" s="5">
        <v>991.03623456000003</v>
      </c>
      <c r="JU7" s="5">
        <v>1021.20866492</v>
      </c>
      <c r="JV7" s="5">
        <v>1132.85335035</v>
      </c>
      <c r="JW7" s="5">
        <v>1198.2678909700001</v>
      </c>
      <c r="JX7" s="5">
        <v>1180.6145585500001</v>
      </c>
      <c r="JY7" s="5">
        <v>1169.47329414</v>
      </c>
      <c r="JZ7" s="5">
        <v>1045.2638058699999</v>
      </c>
      <c r="KA7" s="5">
        <v>1029.21072398</v>
      </c>
      <c r="KB7" s="5">
        <v>1020.87163967</v>
      </c>
      <c r="KC7" s="5">
        <v>1035.35031577</v>
      </c>
      <c r="KD7" s="5">
        <v>1012.50664589</v>
      </c>
      <c r="KE7" s="5">
        <v>1072.9389758100001</v>
      </c>
      <c r="KF7" s="5">
        <v>1108.1898467599999</v>
      </c>
      <c r="KG7" s="5">
        <v>1139.3604230599999</v>
      </c>
      <c r="KH7" s="5">
        <v>1185.0711981899999</v>
      </c>
      <c r="KI7" s="5">
        <v>1209.4426099699999</v>
      </c>
      <c r="KJ7" s="5">
        <v>1186.33215576</v>
      </c>
      <c r="KK7" s="5">
        <v>1196.33932858</v>
      </c>
      <c r="KL7" s="5">
        <v>1180.0149797199999</v>
      </c>
      <c r="KM7" s="5">
        <v>1166.0950806999999</v>
      </c>
      <c r="KN7" s="5">
        <v>1205.1024824199999</v>
      </c>
      <c r="KO7" s="5">
        <v>1158.04562246</v>
      </c>
      <c r="KP7" s="5">
        <v>1145.7312004299999</v>
      </c>
      <c r="KQ7" s="5">
        <v>1191.0033296399999</v>
      </c>
      <c r="KR7" s="5">
        <v>1252.7938422</v>
      </c>
      <c r="KS7" s="5">
        <v>1278.9067560599999</v>
      </c>
      <c r="KT7" s="5">
        <v>1354.68520134</v>
      </c>
      <c r="KU7" s="5">
        <v>1387.4966127</v>
      </c>
      <c r="KV7" s="5">
        <v>1342.0209785100001</v>
      </c>
      <c r="KW7" s="5">
        <v>1337.7312538799999</v>
      </c>
      <c r="KX7" s="5">
        <v>1261.51656138</v>
      </c>
      <c r="KY7" s="5">
        <v>1226.7690356099999</v>
      </c>
      <c r="KZ7" s="5">
        <v>1233.19234532</v>
      </c>
      <c r="LA7" s="5">
        <v>1184.5625598199999</v>
      </c>
      <c r="LB7" s="5">
        <v>1178.19002426</v>
      </c>
      <c r="LC7" s="5">
        <v>1177.0828473700001</v>
      </c>
      <c r="LD7" s="5">
        <v>1176.8069861700001</v>
      </c>
      <c r="LE7" s="5">
        <v>1221.2971078999999</v>
      </c>
      <c r="LF7" s="5">
        <v>1243.18951808</v>
      </c>
      <c r="LG7" s="5">
        <v>1259.91659243</v>
      </c>
      <c r="LH7" s="5">
        <v>1233.2487525900001</v>
      </c>
      <c r="LI7" s="5">
        <v>1200.65309198</v>
      </c>
      <c r="LJ7" s="5">
        <v>1255.8532462999999</v>
      </c>
      <c r="LK7" s="5">
        <v>1259.2438360399999</v>
      </c>
      <c r="LL7" s="5">
        <v>1251.9447113900001</v>
      </c>
      <c r="LM7" s="5">
        <v>1231.6801034600001</v>
      </c>
      <c r="LN7" s="5">
        <v>1220.17469166</v>
      </c>
      <c r="LO7" s="5">
        <v>1206.50035817</v>
      </c>
      <c r="LP7" s="5">
        <v>1268.0578861399999</v>
      </c>
      <c r="LQ7" s="21">
        <v>1297.4091994400001</v>
      </c>
      <c r="LR7" s="21">
        <v>1332.6002264599999</v>
      </c>
      <c r="LS7" s="21">
        <v>1303.0858460699999</v>
      </c>
      <c r="LT7" s="21">
        <v>1360.7372345599999</v>
      </c>
      <c r="LU7" s="21">
        <v>1399.01658189</v>
      </c>
      <c r="LV7" s="21">
        <v>1408.7032482</v>
      </c>
      <c r="LW7" s="21">
        <v>1433.3625897500001</v>
      </c>
      <c r="LX7" s="21">
        <v>1469.2699486500001</v>
      </c>
      <c r="LY7" s="21">
        <v>1341.6061143699999</v>
      </c>
      <c r="LZ7" s="21">
        <v>1398.85587603</v>
      </c>
      <c r="MA7" s="21">
        <v>1433.33047521</v>
      </c>
      <c r="MB7" s="21">
        <v>1487.32496216</v>
      </c>
      <c r="MC7" s="21">
        <v>1470.42834595</v>
      </c>
      <c r="MD7" s="21">
        <v>1530.99874161</v>
      </c>
      <c r="ME7" s="21">
        <v>1391.7291298800001</v>
      </c>
      <c r="MF7" s="21">
        <v>1419.4898504299999</v>
      </c>
      <c r="MG7" s="21">
        <v>1630.2651887500001</v>
      </c>
      <c r="MH7" s="21">
        <v>1679.4374253000001</v>
      </c>
    </row>
    <row r="8" spans="2:346" s="3" customFormat="1" ht="13.9" customHeight="1" x14ac:dyDescent="0.2">
      <c r="B8" s="4" t="s">
        <v>5</v>
      </c>
      <c r="C8" s="5">
        <v>65.558914189999996</v>
      </c>
      <c r="D8" s="5">
        <v>72.989762560000003</v>
      </c>
      <c r="E8" s="5">
        <v>111.22198991</v>
      </c>
      <c r="F8" s="5">
        <v>119.06431867000001</v>
      </c>
      <c r="G8" s="5">
        <v>127.19640414</v>
      </c>
      <c r="H8" s="5">
        <v>33.304254700000001</v>
      </c>
      <c r="I8" s="5">
        <v>39.073053819999998</v>
      </c>
      <c r="J8" s="5">
        <v>24.297496720000002</v>
      </c>
      <c r="K8" s="5">
        <v>23.69365492</v>
      </c>
      <c r="L8" s="5">
        <v>19.356208509999998</v>
      </c>
      <c r="M8" s="5">
        <v>19.520604949999999</v>
      </c>
      <c r="N8" s="5">
        <v>18.351054349999998</v>
      </c>
      <c r="O8" s="5">
        <v>16.556838939999999</v>
      </c>
      <c r="P8" s="5">
        <v>18.836227489999999</v>
      </c>
      <c r="Q8" s="5">
        <v>18.912636670000001</v>
      </c>
      <c r="R8" s="5">
        <v>20.399288869999999</v>
      </c>
      <c r="S8" s="5">
        <v>17.251849230000001</v>
      </c>
      <c r="T8" s="5">
        <v>20.596963970000001</v>
      </c>
      <c r="U8" s="5">
        <v>21.956552389999999</v>
      </c>
      <c r="V8" s="5">
        <v>23.796037030000001</v>
      </c>
      <c r="W8" s="5">
        <v>20.373550470000001</v>
      </c>
      <c r="X8" s="5">
        <v>17.165375139999998</v>
      </c>
      <c r="Y8" s="5">
        <v>10.222276730000001</v>
      </c>
      <c r="Z8" s="5">
        <v>13.1168704</v>
      </c>
      <c r="AA8" s="5">
        <v>16.671095489999999</v>
      </c>
      <c r="AB8" s="5">
        <v>15.279800120000001</v>
      </c>
      <c r="AC8" s="5">
        <v>13.95023054</v>
      </c>
      <c r="AD8" s="5">
        <v>19.64736864</v>
      </c>
      <c r="AE8" s="5">
        <v>19.71235132</v>
      </c>
      <c r="AF8" s="5">
        <v>16.99998514</v>
      </c>
      <c r="AG8" s="5">
        <v>14.96161099</v>
      </c>
      <c r="AH8" s="5">
        <v>17.409777689999999</v>
      </c>
      <c r="AI8" s="5">
        <v>12.55893835</v>
      </c>
      <c r="AJ8" s="5">
        <v>12.77502767</v>
      </c>
      <c r="AK8" s="5">
        <v>9.2292181299999996</v>
      </c>
      <c r="AL8" s="5">
        <v>9.5731445999999991</v>
      </c>
      <c r="AM8" s="5">
        <v>9.5618616999999997</v>
      </c>
      <c r="AN8" s="5">
        <v>21.41847156</v>
      </c>
      <c r="AO8" s="5">
        <v>19.351925009999999</v>
      </c>
      <c r="AP8" s="5">
        <v>19.13672175</v>
      </c>
      <c r="AQ8" s="5">
        <v>16.762175330000002</v>
      </c>
      <c r="AR8" s="5">
        <v>17.522033180000001</v>
      </c>
      <c r="AS8" s="5">
        <v>15.031585509999999</v>
      </c>
      <c r="AT8" s="5">
        <v>10.895797330000001</v>
      </c>
      <c r="AU8" s="5">
        <v>9.09921428</v>
      </c>
      <c r="AV8" s="5">
        <v>8.6686750299999993</v>
      </c>
      <c r="AW8" s="5">
        <v>11.583034570000001</v>
      </c>
      <c r="AX8" s="5">
        <v>9.7453209899999997</v>
      </c>
      <c r="AY8" s="5">
        <v>75.949823480000006</v>
      </c>
      <c r="AZ8" s="5">
        <v>7.3195338799999998</v>
      </c>
      <c r="BA8" s="5">
        <v>6.1968572599999998</v>
      </c>
      <c r="BB8" s="5">
        <v>6.8494460100000003</v>
      </c>
      <c r="BC8" s="5">
        <v>32.971454770000001</v>
      </c>
      <c r="BD8" s="5">
        <v>8.4741414800000001</v>
      </c>
      <c r="BE8" s="5">
        <v>12.874635339999999</v>
      </c>
      <c r="BF8" s="5">
        <v>17.2691442</v>
      </c>
      <c r="BG8" s="5">
        <v>19.02507585</v>
      </c>
      <c r="BH8" s="5">
        <v>17.690345879999999</v>
      </c>
      <c r="BI8" s="5">
        <v>16.914896679999998</v>
      </c>
      <c r="BJ8" s="5">
        <v>18.81885089</v>
      </c>
      <c r="BK8" s="5">
        <v>16.82678452</v>
      </c>
      <c r="BL8" s="5">
        <v>16.821002589999999</v>
      </c>
      <c r="BM8" s="5">
        <v>414.85008958999998</v>
      </c>
      <c r="BN8" s="5">
        <v>417.17512775</v>
      </c>
      <c r="BO8" s="5">
        <v>405.62426173</v>
      </c>
      <c r="BP8" s="5">
        <v>410.37175659000002</v>
      </c>
      <c r="BQ8" s="5">
        <v>410.01221049999998</v>
      </c>
      <c r="BR8" s="5">
        <v>425.58882474000001</v>
      </c>
      <c r="BS8" s="5">
        <v>424.26438382999999</v>
      </c>
      <c r="BT8" s="5">
        <v>427.49459155</v>
      </c>
      <c r="BU8" s="5">
        <v>420.33897404999999</v>
      </c>
      <c r="BV8" s="5">
        <v>425.37155749999999</v>
      </c>
      <c r="BW8" s="5">
        <v>435.13570907000002</v>
      </c>
      <c r="BX8" s="5">
        <v>421.90377596000002</v>
      </c>
      <c r="BY8" s="5">
        <v>431.61775831</v>
      </c>
      <c r="BZ8" s="5">
        <v>416.73249718</v>
      </c>
      <c r="CA8" s="5">
        <v>411.54130996999999</v>
      </c>
      <c r="CB8" s="5">
        <v>387.11314619000001</v>
      </c>
      <c r="CC8" s="5">
        <v>383.28528768000001</v>
      </c>
      <c r="CD8" s="5">
        <v>389.06218064000001</v>
      </c>
      <c r="CE8" s="5">
        <v>387.41150707000003</v>
      </c>
      <c r="CF8" s="5">
        <v>386.92587430999998</v>
      </c>
      <c r="CG8" s="5">
        <v>395.20499038000003</v>
      </c>
      <c r="CH8" s="5">
        <v>382.26849823999999</v>
      </c>
      <c r="CI8" s="5">
        <v>365.45371291999999</v>
      </c>
      <c r="CJ8" s="5">
        <v>363.42039949999997</v>
      </c>
      <c r="CK8" s="5">
        <v>361.38403345</v>
      </c>
      <c r="CL8" s="5">
        <v>373.08726524999997</v>
      </c>
      <c r="CM8" s="5">
        <v>378.85234587999997</v>
      </c>
      <c r="CN8" s="5">
        <v>397.25887583999997</v>
      </c>
      <c r="CO8" s="5">
        <v>391.55365319999999</v>
      </c>
      <c r="CP8" s="5">
        <v>397.48317737999997</v>
      </c>
      <c r="CQ8" s="5">
        <v>403.79706683000001</v>
      </c>
      <c r="CR8" s="5">
        <v>427.76176256000002</v>
      </c>
      <c r="CS8" s="5">
        <v>447.94133651999999</v>
      </c>
      <c r="CT8" s="5">
        <v>450.06994492000001</v>
      </c>
      <c r="CU8" s="5">
        <v>437.07797464999999</v>
      </c>
      <c r="CV8" s="5">
        <v>423.10332470999998</v>
      </c>
      <c r="CW8" s="5">
        <v>434.43134913</v>
      </c>
      <c r="CX8" s="5">
        <v>440.38502886999999</v>
      </c>
      <c r="CY8" s="5">
        <v>426.59035104999998</v>
      </c>
      <c r="CZ8" s="5">
        <v>458.84106444000003</v>
      </c>
      <c r="DA8" s="5">
        <v>438.45152299</v>
      </c>
      <c r="DB8" s="5">
        <v>452.71882672999999</v>
      </c>
      <c r="DC8" s="5">
        <v>443.82573495000003</v>
      </c>
      <c r="DD8" s="5">
        <v>434.19483708000001</v>
      </c>
      <c r="DE8" s="5">
        <v>440.02840268</v>
      </c>
      <c r="DF8" s="5">
        <v>426.07605016999997</v>
      </c>
      <c r="DG8" s="5">
        <v>429.53414293999998</v>
      </c>
      <c r="DH8" s="5">
        <v>431.56082022999999</v>
      </c>
      <c r="DI8" s="5">
        <v>432.43745438000002</v>
      </c>
      <c r="DJ8" s="5">
        <v>430.1076382</v>
      </c>
      <c r="DK8" s="5">
        <v>442.60893225000001</v>
      </c>
      <c r="DL8" s="5">
        <v>462.13617360000001</v>
      </c>
      <c r="DM8" s="5">
        <v>455.91492468000001</v>
      </c>
      <c r="DN8" s="5">
        <v>495.40460547999999</v>
      </c>
      <c r="DO8" s="5">
        <v>476.14452372</v>
      </c>
      <c r="DP8" s="5">
        <v>473.01328656999999</v>
      </c>
      <c r="DQ8" s="5">
        <v>499.81625903999998</v>
      </c>
      <c r="DR8" s="5">
        <v>503.00786793999998</v>
      </c>
      <c r="DS8" s="5">
        <v>518.87048591999996</v>
      </c>
      <c r="DT8" s="5">
        <v>532.14009801999998</v>
      </c>
      <c r="DU8" s="5">
        <v>584.46930133000001</v>
      </c>
      <c r="DV8" s="5">
        <v>589.12164369000004</v>
      </c>
      <c r="DW8" s="5">
        <v>638.70211369000003</v>
      </c>
      <c r="DX8" s="5">
        <v>641.19805656999995</v>
      </c>
      <c r="DY8" s="5">
        <v>650.36695268999995</v>
      </c>
      <c r="DZ8" s="5">
        <v>698.74444731000006</v>
      </c>
      <c r="EA8" s="5">
        <v>655.21346525000001</v>
      </c>
      <c r="EB8" s="5">
        <v>666.38566021999998</v>
      </c>
      <c r="EC8" s="5">
        <v>678.48401144000002</v>
      </c>
      <c r="ED8" s="5">
        <v>694.37593010000001</v>
      </c>
      <c r="EE8" s="5">
        <v>720.36755129000005</v>
      </c>
      <c r="EF8" s="5">
        <v>755.45909208</v>
      </c>
      <c r="EG8" s="5">
        <v>761.24855871</v>
      </c>
      <c r="EH8" s="5">
        <v>799.77191357000004</v>
      </c>
      <c r="EI8" s="5">
        <v>828.49027664000005</v>
      </c>
      <c r="EJ8" s="5">
        <v>851.48144937999996</v>
      </c>
      <c r="EK8" s="5">
        <v>849.16270813000006</v>
      </c>
      <c r="EL8" s="5">
        <v>919.48913256000003</v>
      </c>
      <c r="EM8" s="5">
        <v>898.49088902000005</v>
      </c>
      <c r="EN8" s="5">
        <v>908.99696724</v>
      </c>
      <c r="EO8" s="5">
        <v>930.95265815000005</v>
      </c>
      <c r="EP8" s="5">
        <v>952.18113014000005</v>
      </c>
      <c r="EQ8" s="5">
        <v>963.80040402999998</v>
      </c>
      <c r="ER8" s="5">
        <v>456.83259147000001</v>
      </c>
      <c r="ES8" s="5">
        <v>405.33432868</v>
      </c>
      <c r="ET8" s="5">
        <v>419.42601395999998</v>
      </c>
      <c r="EU8" s="5">
        <v>447.67555096000001</v>
      </c>
      <c r="EV8" s="5">
        <v>450.87731817999997</v>
      </c>
      <c r="EW8" s="5">
        <v>443.7565515</v>
      </c>
      <c r="EX8" s="5">
        <v>462.06632655999999</v>
      </c>
      <c r="EY8" s="5">
        <v>447.65668978999997</v>
      </c>
      <c r="EZ8" s="5">
        <v>537.69232029</v>
      </c>
      <c r="FA8" s="5">
        <v>475.88682898000002</v>
      </c>
      <c r="FB8" s="5">
        <v>646.70567076999998</v>
      </c>
      <c r="FC8" s="5">
        <v>612.07091652999998</v>
      </c>
      <c r="FD8" s="5">
        <v>574.11048096000002</v>
      </c>
      <c r="FE8" s="5">
        <v>535.89408537999998</v>
      </c>
      <c r="FF8" s="5">
        <v>533.05545179000001</v>
      </c>
      <c r="FG8" s="5">
        <v>637.07257879999997</v>
      </c>
      <c r="FH8" s="5">
        <v>848.11444085999995</v>
      </c>
      <c r="FI8" s="5">
        <v>791.47116758000004</v>
      </c>
      <c r="FJ8" s="5">
        <v>610.56254805000003</v>
      </c>
      <c r="FK8" s="5">
        <v>602.09576741000001</v>
      </c>
      <c r="FL8" s="5">
        <v>584.40813603000004</v>
      </c>
      <c r="FM8" s="5">
        <v>593.24611892999997</v>
      </c>
      <c r="FN8" s="5">
        <v>749.96942445000002</v>
      </c>
      <c r="FO8" s="5">
        <v>598.74173541000005</v>
      </c>
      <c r="FP8" s="5">
        <v>783.65549735000002</v>
      </c>
      <c r="FQ8" s="5">
        <v>854.33624243999998</v>
      </c>
      <c r="FR8" s="5">
        <v>754.49704878</v>
      </c>
      <c r="FS8" s="5">
        <v>731.49486051999997</v>
      </c>
      <c r="FT8" s="5">
        <v>742.91440254999998</v>
      </c>
      <c r="FU8" s="5">
        <v>990.15206077000005</v>
      </c>
      <c r="FV8" s="5">
        <v>631.95094712000002</v>
      </c>
      <c r="FW8" s="5">
        <v>827.26870968000003</v>
      </c>
      <c r="FX8" s="5">
        <v>635.73171659000002</v>
      </c>
      <c r="FY8" s="5">
        <v>643.11016098000005</v>
      </c>
      <c r="FZ8" s="5">
        <v>853.45573532000003</v>
      </c>
      <c r="GA8" s="5">
        <v>641.32213362000005</v>
      </c>
      <c r="GB8" s="5">
        <v>746.36620331999995</v>
      </c>
      <c r="GC8" s="5">
        <v>755.2114014</v>
      </c>
      <c r="GD8" s="5">
        <v>744.11177379000003</v>
      </c>
      <c r="GE8" s="5">
        <v>829.58788132999996</v>
      </c>
      <c r="GF8" s="5">
        <v>871.57699215000002</v>
      </c>
      <c r="GG8" s="5">
        <v>705.87226697000006</v>
      </c>
      <c r="GH8" s="5">
        <v>733.32862079999995</v>
      </c>
      <c r="GI8" s="5">
        <v>733.45992611999998</v>
      </c>
      <c r="GJ8" s="5">
        <v>717.72635452999998</v>
      </c>
      <c r="GK8" s="5">
        <v>756.36481116000004</v>
      </c>
      <c r="GL8" s="5">
        <v>764.25123140000005</v>
      </c>
      <c r="GM8" s="5">
        <v>745.52597415000002</v>
      </c>
      <c r="GN8" s="5">
        <v>778.63112935000004</v>
      </c>
      <c r="GO8" s="5">
        <v>849.16581746999998</v>
      </c>
      <c r="GP8" s="5">
        <v>809.63951566000003</v>
      </c>
      <c r="GQ8" s="5">
        <v>821.53084844</v>
      </c>
      <c r="GR8" s="5">
        <v>816.84401563999995</v>
      </c>
      <c r="GS8" s="5">
        <v>814.21638985000004</v>
      </c>
      <c r="GT8" s="5">
        <v>1116.29209636</v>
      </c>
      <c r="GU8" s="5">
        <v>1073.9852600500001</v>
      </c>
      <c r="GV8" s="5">
        <v>1070.2897575</v>
      </c>
      <c r="GW8" s="5">
        <v>1046.2403696700001</v>
      </c>
      <c r="GX8" s="5">
        <v>1075.0507852000001</v>
      </c>
      <c r="GY8" s="5">
        <v>1135.71909271</v>
      </c>
      <c r="GZ8" s="5">
        <v>1051.5255354599999</v>
      </c>
      <c r="HA8" s="5">
        <v>1031.16608329</v>
      </c>
      <c r="HB8" s="5">
        <v>1075.41428202</v>
      </c>
      <c r="HC8" s="5">
        <v>1081.05601864</v>
      </c>
      <c r="HD8" s="5">
        <v>1091.0191107099999</v>
      </c>
      <c r="HE8" s="5">
        <v>1116.59787547</v>
      </c>
      <c r="HF8" s="5">
        <v>1086.1116314799999</v>
      </c>
      <c r="HG8" s="5">
        <v>1062.62937616</v>
      </c>
      <c r="HH8" s="5">
        <v>1045.0691229700001</v>
      </c>
      <c r="HI8" s="5">
        <v>1071.4390618299999</v>
      </c>
      <c r="HJ8" s="5">
        <v>1109.7329353099999</v>
      </c>
      <c r="HK8" s="5">
        <v>1122.14917139</v>
      </c>
      <c r="HL8" s="5">
        <v>1157.15050329</v>
      </c>
      <c r="HM8" s="5">
        <v>1193.5984576200001</v>
      </c>
      <c r="HN8" s="5">
        <v>1124.65470671</v>
      </c>
      <c r="HO8" s="5">
        <v>1147.53051424</v>
      </c>
      <c r="HP8" s="5">
        <v>1183.0572150400001</v>
      </c>
      <c r="HQ8" s="5">
        <v>1186.1337531900001</v>
      </c>
      <c r="HR8" s="5">
        <v>1224.66178109</v>
      </c>
      <c r="HS8" s="5">
        <v>1170.7511603200001</v>
      </c>
      <c r="HT8" s="5">
        <v>1184.0655319</v>
      </c>
      <c r="HU8" s="5">
        <v>1160.65989958</v>
      </c>
      <c r="HV8" s="5">
        <v>1172.0557644600001</v>
      </c>
      <c r="HW8" s="5">
        <v>1174.5263697800001</v>
      </c>
      <c r="HX8" s="5">
        <v>1201.2830884299999</v>
      </c>
      <c r="HY8" s="5">
        <v>1256.93453978</v>
      </c>
      <c r="HZ8" s="5">
        <v>1311.3395100099999</v>
      </c>
      <c r="IA8" s="5">
        <v>1295.5971361500001</v>
      </c>
      <c r="IB8" s="5">
        <v>1277.08042112</v>
      </c>
      <c r="IC8" s="5">
        <v>1149.8522878199999</v>
      </c>
      <c r="ID8" s="5">
        <v>1169.07371704</v>
      </c>
      <c r="IE8" s="5">
        <v>1124.9749170499999</v>
      </c>
      <c r="IF8" s="5">
        <v>1120.1794143100001</v>
      </c>
      <c r="IG8" s="5">
        <v>1080.01588251</v>
      </c>
      <c r="IH8" s="5">
        <v>1103.2685332599999</v>
      </c>
      <c r="II8" s="5">
        <v>1125.52485645</v>
      </c>
      <c r="IJ8" s="5">
        <v>1172.64095204</v>
      </c>
      <c r="IK8" s="5">
        <v>1155.72497729</v>
      </c>
      <c r="IL8" s="5">
        <v>1157.4716352299999</v>
      </c>
      <c r="IM8" s="5">
        <v>1228.4187099400001</v>
      </c>
      <c r="IN8" s="5">
        <v>1223.62992949</v>
      </c>
      <c r="IO8" s="5">
        <v>1192.3487020699999</v>
      </c>
      <c r="IP8" s="5">
        <v>1202.3256924100001</v>
      </c>
      <c r="IQ8" s="5">
        <v>1247.61974209</v>
      </c>
      <c r="IR8" s="5">
        <v>1167.3438028400001</v>
      </c>
      <c r="IS8" s="5">
        <v>1225.72765456</v>
      </c>
      <c r="IT8" s="5">
        <v>1250.2690553699999</v>
      </c>
      <c r="IU8" s="5">
        <v>1173.68234635</v>
      </c>
      <c r="IV8" s="5">
        <v>1221.7812402699999</v>
      </c>
      <c r="IW8" s="5">
        <v>1210.10823863</v>
      </c>
      <c r="IX8" s="5">
        <v>1199.86808621</v>
      </c>
      <c r="IY8" s="5">
        <v>1314.4378481000001</v>
      </c>
      <c r="IZ8" s="5">
        <v>1249.16447877</v>
      </c>
      <c r="JA8" s="5">
        <v>1182.95033283</v>
      </c>
      <c r="JB8" s="5">
        <v>1173.93052397</v>
      </c>
      <c r="JC8" s="5">
        <v>1228.51807652</v>
      </c>
      <c r="JD8" s="5">
        <v>1177.2765911399999</v>
      </c>
      <c r="JE8" s="5">
        <v>1137.32419295</v>
      </c>
      <c r="JF8" s="5">
        <v>1153.22621804</v>
      </c>
      <c r="JG8" s="5">
        <v>1078.8580778999999</v>
      </c>
      <c r="JH8" s="5">
        <v>1052.64937364</v>
      </c>
      <c r="JI8" s="5">
        <v>1064.0831358400001</v>
      </c>
      <c r="JJ8" s="5">
        <v>1210.8341270599999</v>
      </c>
      <c r="JK8" s="5">
        <v>1243.71291017</v>
      </c>
      <c r="JL8" s="5">
        <v>1207.88649063</v>
      </c>
      <c r="JM8" s="5">
        <v>1160.13064429</v>
      </c>
      <c r="JN8" s="5">
        <v>1077.56267245</v>
      </c>
      <c r="JO8" s="5">
        <v>1062.6088901600001</v>
      </c>
      <c r="JP8" s="5">
        <v>1013.01257044</v>
      </c>
      <c r="JQ8" s="5">
        <v>973.03316919999997</v>
      </c>
      <c r="JR8" s="5">
        <v>999.12032980000004</v>
      </c>
      <c r="JS8" s="5">
        <v>990.43907173000002</v>
      </c>
      <c r="JT8" s="5">
        <v>991.01909176000004</v>
      </c>
      <c r="JU8" s="5">
        <v>1021.19148077</v>
      </c>
      <c r="JV8" s="5">
        <v>1132.8365769500001</v>
      </c>
      <c r="JW8" s="5">
        <v>1198.2519082399999</v>
      </c>
      <c r="JX8" s="5">
        <v>1180.59960626</v>
      </c>
      <c r="JY8" s="5">
        <v>1169.4585435900001</v>
      </c>
      <c r="JZ8" s="5">
        <v>1045.24908871</v>
      </c>
      <c r="KA8" s="5">
        <v>1029.1961448899999</v>
      </c>
      <c r="KB8" s="5">
        <v>1020.85703635</v>
      </c>
      <c r="KC8" s="5">
        <v>1035.3359166099999</v>
      </c>
      <c r="KD8" s="5">
        <v>1012.4925813900001</v>
      </c>
      <c r="KE8" s="5">
        <v>1072.9332508299999</v>
      </c>
      <c r="KF8" s="5">
        <v>1108.18421887</v>
      </c>
      <c r="KG8" s="5">
        <v>1139.3550727100001</v>
      </c>
      <c r="KH8" s="5">
        <v>1185.0660925899999</v>
      </c>
      <c r="KI8" s="5">
        <v>1209.43834238</v>
      </c>
      <c r="KJ8" s="5">
        <v>1186.31932966</v>
      </c>
      <c r="KK8" s="5">
        <v>1196.3266675299999</v>
      </c>
      <c r="KL8" s="5">
        <v>1180.0024795500001</v>
      </c>
      <c r="KM8" s="5">
        <v>1166.0832748</v>
      </c>
      <c r="KN8" s="5">
        <v>1205.0936401199999</v>
      </c>
      <c r="KO8" s="5">
        <v>1158.0382049699999</v>
      </c>
      <c r="KP8" s="5">
        <v>1145.7237510099999</v>
      </c>
      <c r="KQ8" s="5">
        <v>1190.99624124</v>
      </c>
      <c r="KR8" s="5">
        <v>1252.78686111</v>
      </c>
      <c r="KS8" s="5">
        <v>1278.8995086899999</v>
      </c>
      <c r="KT8" s="5">
        <v>1354.6780064300001</v>
      </c>
      <c r="KU8" s="5">
        <v>1387.4897868</v>
      </c>
      <c r="KV8" s="5">
        <v>1342.01480019</v>
      </c>
      <c r="KW8" s="5">
        <v>1337.71738826</v>
      </c>
      <c r="KX8" s="5">
        <v>1261.5020931900001</v>
      </c>
      <c r="KY8" s="5">
        <v>1226.7551371500001</v>
      </c>
      <c r="KZ8" s="5">
        <v>1233.10770925</v>
      </c>
      <c r="LA8" s="5">
        <v>1184.50955079</v>
      </c>
      <c r="LB8" s="5">
        <v>1178.13676022</v>
      </c>
      <c r="LC8" s="5">
        <v>1177.02983834</v>
      </c>
      <c r="LD8" s="5">
        <v>1176.7539095699999</v>
      </c>
      <c r="LE8" s="5">
        <v>1221.2464936399999</v>
      </c>
      <c r="LF8" s="5">
        <v>1243.1415235100001</v>
      </c>
      <c r="LG8" s="5">
        <v>1259.86837651</v>
      </c>
      <c r="LH8" s="5">
        <v>1233.20053667</v>
      </c>
      <c r="LI8" s="5">
        <v>1200.6046865200001</v>
      </c>
      <c r="LJ8" s="5">
        <v>1255.8030125099999</v>
      </c>
      <c r="LK8" s="5">
        <v>1259.1936022499999</v>
      </c>
      <c r="LL8" s="5">
        <v>1251.8944776000001</v>
      </c>
      <c r="LM8" s="5">
        <v>1231.6297819599999</v>
      </c>
      <c r="LN8" s="5">
        <v>1220.1243701599999</v>
      </c>
      <c r="LO8" s="5">
        <v>1206.4581393000001</v>
      </c>
      <c r="LP8" s="5">
        <v>1268.0212131999999</v>
      </c>
      <c r="LQ8" s="21">
        <v>1297.3793616200001</v>
      </c>
      <c r="LR8" s="21">
        <v>1332.5732937</v>
      </c>
      <c r="LS8" s="21">
        <v>1303.06148001</v>
      </c>
      <c r="LT8" s="21">
        <v>1360.7254672500001</v>
      </c>
      <c r="LU8" s="21">
        <v>1398.99027583</v>
      </c>
      <c r="LV8" s="21">
        <v>1408.6803713700001</v>
      </c>
      <c r="LW8" s="21">
        <v>1433.3397790900001</v>
      </c>
      <c r="LX8" s="21">
        <v>1469.23927568</v>
      </c>
      <c r="LY8" s="21">
        <v>1341.57544704</v>
      </c>
      <c r="LZ8" s="21">
        <v>1398.8271958800001</v>
      </c>
      <c r="MA8" s="21">
        <v>1433.3011967100001</v>
      </c>
      <c r="MB8" s="21">
        <v>1487.2957555400001</v>
      </c>
      <c r="MC8" s="21">
        <v>1470.3996170099999</v>
      </c>
      <c r="MD8" s="21">
        <v>1530.97063189</v>
      </c>
      <c r="ME8" s="21">
        <v>1391.7002514999999</v>
      </c>
      <c r="MF8" s="21">
        <v>1419.45922599</v>
      </c>
      <c r="MG8" s="21">
        <v>1630.2349678</v>
      </c>
      <c r="MH8" s="21">
        <v>1679.4069147</v>
      </c>
    </row>
    <row r="9" spans="2:346" s="3" customFormat="1" ht="13.9" customHeight="1" x14ac:dyDescent="0.2">
      <c r="B9" s="4" t="s">
        <v>9</v>
      </c>
      <c r="C9" s="5">
        <v>59.13081425</v>
      </c>
      <c r="D9" s="5">
        <v>54.293596389999998</v>
      </c>
      <c r="E9" s="5">
        <v>91.592460950000003</v>
      </c>
      <c r="F9" s="5">
        <v>98.005927799999995</v>
      </c>
      <c r="G9" s="5">
        <v>104.62994134</v>
      </c>
      <c r="H9" s="5">
        <v>5.02980304</v>
      </c>
      <c r="I9" s="5">
        <v>6.8083538399999997</v>
      </c>
      <c r="J9" s="5">
        <v>2.23938616</v>
      </c>
      <c r="K9" s="5">
        <v>2.1142023999999999</v>
      </c>
      <c r="L9" s="5">
        <v>1.89867038</v>
      </c>
      <c r="M9" s="5">
        <v>0.43041635</v>
      </c>
      <c r="N9" s="5" t="s">
        <v>0</v>
      </c>
      <c r="O9" s="5" t="s">
        <v>0</v>
      </c>
      <c r="P9" s="5">
        <v>7.3713999999999995E-4</v>
      </c>
      <c r="Q9" s="5">
        <v>9.1399600000000008E-3</v>
      </c>
      <c r="R9" s="5" t="s">
        <v>0</v>
      </c>
      <c r="S9" s="5" t="s">
        <v>0</v>
      </c>
      <c r="T9" s="5" t="s">
        <v>0</v>
      </c>
      <c r="U9" s="5" t="s">
        <v>0</v>
      </c>
      <c r="V9" s="5">
        <v>2.3763855600000001</v>
      </c>
      <c r="W9" s="5">
        <v>0.37531754000000001</v>
      </c>
      <c r="X9" s="5">
        <v>1.95947893</v>
      </c>
      <c r="Y9" s="5">
        <v>2.1195064000000001</v>
      </c>
      <c r="Z9" s="5">
        <v>1.16440812</v>
      </c>
      <c r="AA9" s="5">
        <v>2.9234757400000002</v>
      </c>
      <c r="AB9" s="5">
        <v>1.36445192</v>
      </c>
      <c r="AC9" s="5">
        <v>1.0116448300000001</v>
      </c>
      <c r="AD9" s="5">
        <v>1.83188931</v>
      </c>
      <c r="AE9" s="5">
        <v>1.7055975800000001</v>
      </c>
      <c r="AF9" s="5">
        <v>3.0726507399999998</v>
      </c>
      <c r="AG9" s="5">
        <v>1.17306961</v>
      </c>
      <c r="AH9" s="5">
        <v>3.0920192399999999</v>
      </c>
      <c r="AI9" s="5">
        <v>0.87527215000000003</v>
      </c>
      <c r="AJ9" s="5">
        <v>1.5270502399999999</v>
      </c>
      <c r="AK9" s="5">
        <v>1.09533426</v>
      </c>
      <c r="AL9" s="5">
        <v>1.4249877200000001</v>
      </c>
      <c r="AM9" s="5">
        <v>1.14045975</v>
      </c>
      <c r="AN9" s="5">
        <v>11.834876100000001</v>
      </c>
      <c r="AO9" s="5">
        <v>11.22285527</v>
      </c>
      <c r="AP9" s="5">
        <v>12.24540341</v>
      </c>
      <c r="AQ9" s="5">
        <v>10.008092639999999</v>
      </c>
      <c r="AR9" s="5">
        <v>8.9221052499999995</v>
      </c>
      <c r="AS9" s="5">
        <v>7.1421331199999996</v>
      </c>
      <c r="AT9" s="5">
        <v>4.2088554</v>
      </c>
      <c r="AU9" s="5">
        <v>1.9988753100000001</v>
      </c>
      <c r="AV9" s="5">
        <v>2.1256765500000001</v>
      </c>
      <c r="AW9" s="5">
        <v>4.1016465599999998</v>
      </c>
      <c r="AX9" s="5">
        <v>3.1811810999999999</v>
      </c>
      <c r="AY9" s="5">
        <v>3.3058607699999998</v>
      </c>
      <c r="AZ9" s="5">
        <v>1.34450581</v>
      </c>
      <c r="BA9" s="5">
        <v>0.26843135000000001</v>
      </c>
      <c r="BB9" s="5">
        <v>1.28559387</v>
      </c>
      <c r="BC9" s="5">
        <v>25.541873519999999</v>
      </c>
      <c r="BD9" s="5">
        <v>0.74135377000000002</v>
      </c>
      <c r="BE9" s="5">
        <v>0.34495228999999999</v>
      </c>
      <c r="BF9" s="5">
        <v>0.59762585000000001</v>
      </c>
      <c r="BG9" s="5">
        <v>0.81461490000000003</v>
      </c>
      <c r="BH9" s="5">
        <v>0.24299555</v>
      </c>
      <c r="BI9" s="5">
        <v>0.19561165</v>
      </c>
      <c r="BJ9" s="5">
        <v>3.6768972099999999</v>
      </c>
      <c r="BK9" s="5">
        <v>1.64249665</v>
      </c>
      <c r="BL9" s="5">
        <v>1.2121386999999999</v>
      </c>
      <c r="BM9" s="1">
        <v>12.79686774</v>
      </c>
      <c r="BN9" s="1">
        <v>6.9257415900000003</v>
      </c>
      <c r="BO9" s="1">
        <v>7.1379653599999999</v>
      </c>
      <c r="BP9" s="1">
        <v>8.3092441400000006</v>
      </c>
      <c r="BQ9" s="1">
        <v>7.5605547800000004</v>
      </c>
      <c r="BR9" s="1">
        <v>9.9081558199999993</v>
      </c>
      <c r="BS9" s="1">
        <v>6.9143274300000002</v>
      </c>
      <c r="BT9" s="1">
        <v>5.74809211</v>
      </c>
      <c r="BU9" s="1">
        <v>6.57017718</v>
      </c>
      <c r="BV9" s="1">
        <v>6.13484637</v>
      </c>
      <c r="BW9" s="1">
        <v>8.2811069100000001</v>
      </c>
      <c r="BX9" s="1">
        <v>9.6234653899999998</v>
      </c>
      <c r="BY9" s="1">
        <v>12.07512111</v>
      </c>
      <c r="BZ9" s="1">
        <v>14.40361006</v>
      </c>
      <c r="CA9" s="1">
        <v>16.106045519999999</v>
      </c>
      <c r="CB9" s="1">
        <v>16.824075919999999</v>
      </c>
      <c r="CC9" s="1">
        <v>12.732629899999999</v>
      </c>
      <c r="CD9" s="1">
        <v>15.494591550000001</v>
      </c>
      <c r="CE9" s="1">
        <v>10.348530090000001</v>
      </c>
      <c r="CF9" s="1">
        <v>9.5860375599999994</v>
      </c>
      <c r="CG9" s="1">
        <v>11.56944721</v>
      </c>
      <c r="CH9" s="1">
        <v>11.08129272</v>
      </c>
      <c r="CI9" s="1">
        <v>3.5255159599999999</v>
      </c>
      <c r="CJ9" s="1">
        <v>2.8782268200000001</v>
      </c>
      <c r="CK9" s="1">
        <v>2.7833300200000002</v>
      </c>
      <c r="CL9" s="1">
        <v>2.62976973</v>
      </c>
      <c r="CM9" s="1">
        <v>3.0005972500000002</v>
      </c>
      <c r="CN9" s="1">
        <v>3.8144535099999999</v>
      </c>
      <c r="CO9" s="1">
        <v>4.1053819100000002</v>
      </c>
      <c r="CP9" s="1">
        <v>4.4973123599999996</v>
      </c>
      <c r="CQ9" s="1">
        <v>3.0518282600000002</v>
      </c>
      <c r="CR9" s="1">
        <v>14.18063574</v>
      </c>
      <c r="CS9" s="1">
        <v>33.091645100000001</v>
      </c>
      <c r="CT9" s="1">
        <v>52.712190589999999</v>
      </c>
      <c r="CU9" s="1">
        <v>43.479461149999999</v>
      </c>
      <c r="CV9" s="1">
        <v>31.893821750000001</v>
      </c>
      <c r="CW9" s="1">
        <v>29.522065170000001</v>
      </c>
      <c r="CX9" s="1">
        <v>34.921229009999998</v>
      </c>
      <c r="CY9" s="1">
        <v>34.994093839999998</v>
      </c>
      <c r="CZ9" s="1">
        <v>52.95414427</v>
      </c>
      <c r="DA9" s="1">
        <v>46.753732829999997</v>
      </c>
      <c r="DB9" s="1">
        <v>63.223704290000001</v>
      </c>
      <c r="DC9" s="1">
        <v>48.7814719</v>
      </c>
      <c r="DD9" s="1">
        <v>38.944455499999997</v>
      </c>
      <c r="DE9" s="1">
        <v>35.225296970000002</v>
      </c>
      <c r="DF9" s="1">
        <v>37.977171679999998</v>
      </c>
      <c r="DG9" s="1">
        <v>42.295042799999997</v>
      </c>
      <c r="DH9" s="1">
        <v>38.204393119999999</v>
      </c>
      <c r="DI9" s="1">
        <v>39.831309310000002</v>
      </c>
      <c r="DJ9" s="1">
        <v>33.18879819</v>
      </c>
      <c r="DK9" s="1">
        <v>32.971265510000002</v>
      </c>
      <c r="DL9" s="1">
        <v>41.345809279999997</v>
      </c>
      <c r="DM9" s="1">
        <v>40.842922559999998</v>
      </c>
      <c r="DN9" s="1">
        <v>59.465392530000003</v>
      </c>
      <c r="DO9" s="1">
        <v>41.599931689999998</v>
      </c>
      <c r="DP9" s="1">
        <v>40.161619199999997</v>
      </c>
      <c r="DQ9" s="1">
        <v>52.537215170000003</v>
      </c>
      <c r="DR9" s="1">
        <v>56.545715489999999</v>
      </c>
      <c r="DS9" s="1">
        <v>61.146330409999997</v>
      </c>
      <c r="DT9" s="1">
        <v>49.270556579999997</v>
      </c>
      <c r="DU9" s="1">
        <v>51.615706240000002</v>
      </c>
      <c r="DV9" s="1">
        <v>64.049413549999997</v>
      </c>
      <c r="DW9" s="1">
        <v>64.599298219999994</v>
      </c>
      <c r="DX9" s="1">
        <v>66.933078530000003</v>
      </c>
      <c r="DY9" s="1">
        <v>67.837741579999999</v>
      </c>
      <c r="DZ9" s="1">
        <v>49.545377739999999</v>
      </c>
      <c r="EA9" s="1">
        <v>41.107193379999998</v>
      </c>
      <c r="EB9" s="1">
        <v>41.07956429</v>
      </c>
      <c r="EC9" s="1">
        <v>43.850547749999997</v>
      </c>
      <c r="ED9" s="1">
        <v>49.474417619999997</v>
      </c>
      <c r="EE9" s="5">
        <v>51.817984260000003</v>
      </c>
      <c r="EF9" s="1">
        <v>56.86253619</v>
      </c>
      <c r="EG9" s="1">
        <v>50.02317111</v>
      </c>
      <c r="EH9" s="1">
        <v>52.715242519999997</v>
      </c>
      <c r="EI9" s="1">
        <v>70.318390390000005</v>
      </c>
      <c r="EJ9" s="1">
        <v>42.27126475</v>
      </c>
      <c r="EK9" s="1">
        <v>44.366232170000004</v>
      </c>
      <c r="EL9" s="1">
        <v>60.801949239999999</v>
      </c>
      <c r="EM9" s="1">
        <v>55.803890250000002</v>
      </c>
      <c r="EN9" s="1">
        <v>50.642432769999999</v>
      </c>
      <c r="EO9" s="1">
        <v>55.659459419999997</v>
      </c>
      <c r="EP9" s="1">
        <v>48.865501139999999</v>
      </c>
      <c r="EQ9" s="1">
        <v>43.968082420000002</v>
      </c>
      <c r="ER9" s="1">
        <v>40.00340817</v>
      </c>
      <c r="ES9" s="1">
        <v>40.973308600000003</v>
      </c>
      <c r="ET9" s="1">
        <v>44.36138631</v>
      </c>
      <c r="EU9" s="1">
        <v>46.59979319</v>
      </c>
      <c r="EV9" s="1">
        <v>52.168988110000001</v>
      </c>
      <c r="EW9" s="1">
        <v>57.09806837</v>
      </c>
      <c r="EX9" s="1">
        <v>48.600569900000004</v>
      </c>
      <c r="EY9" s="1">
        <v>53.23498137</v>
      </c>
      <c r="EZ9" s="1">
        <v>52.824143849999999</v>
      </c>
      <c r="FA9" s="1">
        <v>57.15191411</v>
      </c>
      <c r="FB9" s="1">
        <v>58.162304820000003</v>
      </c>
      <c r="FC9" s="1">
        <v>61.324348720000003</v>
      </c>
      <c r="FD9" s="1">
        <v>58.213814910000004</v>
      </c>
      <c r="FE9" s="1">
        <v>56.190959560000003</v>
      </c>
      <c r="FF9" s="1">
        <v>55.409404199999997</v>
      </c>
      <c r="FG9" s="1">
        <v>56.710825720000003</v>
      </c>
      <c r="FH9" s="1">
        <v>64.816711319999996</v>
      </c>
      <c r="FI9" s="1">
        <v>67.355270500000003</v>
      </c>
      <c r="FJ9" s="1">
        <v>60.380296219999998</v>
      </c>
      <c r="FK9" s="1">
        <v>61.04751693</v>
      </c>
      <c r="FL9" s="1">
        <v>58.438151470000001</v>
      </c>
      <c r="FM9" s="1">
        <v>47.506721599999999</v>
      </c>
      <c r="FN9" s="1">
        <v>45.476062329999998</v>
      </c>
      <c r="FO9" s="1">
        <v>30.12767191</v>
      </c>
      <c r="FP9" s="1">
        <v>31.79965477</v>
      </c>
      <c r="FQ9" s="1">
        <v>32.035390270000001</v>
      </c>
      <c r="FR9" s="1">
        <v>31.830938119999999</v>
      </c>
      <c r="FS9" s="1">
        <v>39.75041358</v>
      </c>
      <c r="FT9" s="1">
        <v>28.681172780000001</v>
      </c>
      <c r="FU9" s="1">
        <v>28.412226839999999</v>
      </c>
      <c r="FV9" s="1">
        <v>24.222864990000001</v>
      </c>
      <c r="FW9" s="1">
        <v>28.86918459</v>
      </c>
      <c r="FX9" s="1">
        <v>26.415324569999999</v>
      </c>
      <c r="FY9" s="1">
        <v>21.2915992</v>
      </c>
      <c r="FZ9" s="1">
        <v>21.57139768</v>
      </c>
      <c r="GA9" s="1">
        <v>23.146904540000001</v>
      </c>
      <c r="GB9" s="1">
        <v>23.654170690000001</v>
      </c>
      <c r="GC9" s="1">
        <v>32.454620339999998</v>
      </c>
      <c r="GD9" s="1">
        <v>23.852346730000001</v>
      </c>
      <c r="GE9" s="1">
        <v>22.952490000000001</v>
      </c>
      <c r="GF9" s="1">
        <v>23.209730440000001</v>
      </c>
      <c r="GG9" s="5">
        <v>22.3778027</v>
      </c>
      <c r="GH9" s="1">
        <v>25.39007217</v>
      </c>
      <c r="GI9" s="1">
        <v>34.179915829999999</v>
      </c>
      <c r="GJ9" s="5">
        <v>21.90975881</v>
      </c>
      <c r="GK9" s="1">
        <v>20.89260737</v>
      </c>
      <c r="GL9" s="5">
        <v>22.143529650000001</v>
      </c>
      <c r="GM9" s="5">
        <v>25.777771560000001</v>
      </c>
      <c r="GN9" s="5">
        <v>24.792176779999998</v>
      </c>
      <c r="GO9" s="1">
        <v>38.424942309999999</v>
      </c>
      <c r="GP9" s="1">
        <v>29.098074570000001</v>
      </c>
      <c r="GQ9" s="1">
        <v>23.327333410000001</v>
      </c>
      <c r="GR9" s="1">
        <v>22.33085767</v>
      </c>
      <c r="GS9" s="5">
        <v>30.725817150000001</v>
      </c>
      <c r="GT9" s="5">
        <v>221.08203560999999</v>
      </c>
      <c r="GU9" s="5">
        <v>217.37809612999999</v>
      </c>
      <c r="GV9" s="5">
        <v>248.01422059000001</v>
      </c>
      <c r="GW9" s="5">
        <v>212.91686304000001</v>
      </c>
      <c r="GX9" s="5">
        <v>229.23842096000001</v>
      </c>
      <c r="GY9" s="5">
        <v>271.60282404999998</v>
      </c>
      <c r="GZ9" s="5">
        <v>255.38254458</v>
      </c>
      <c r="HA9" s="5">
        <v>264.95420424000002</v>
      </c>
      <c r="HB9" s="5">
        <v>262.66466845000002</v>
      </c>
      <c r="HC9" s="5">
        <v>283.31991419000002</v>
      </c>
      <c r="HD9" s="5">
        <v>266.23378878</v>
      </c>
      <c r="HE9" s="5">
        <v>261.65037482000002</v>
      </c>
      <c r="HF9" s="5">
        <v>275.64218469999997</v>
      </c>
      <c r="HG9" s="5">
        <v>209.65371981999999</v>
      </c>
      <c r="HH9" s="5">
        <v>222.37072429</v>
      </c>
      <c r="HI9" s="5">
        <v>217.91987972000001</v>
      </c>
      <c r="HJ9" s="5">
        <v>239.19100732999999</v>
      </c>
      <c r="HK9" s="5">
        <v>235.16167113</v>
      </c>
      <c r="HL9" s="5">
        <v>251.31977997000001</v>
      </c>
      <c r="HM9" s="5">
        <v>234.70952636000001</v>
      </c>
      <c r="HN9" s="5">
        <v>245.62136917999999</v>
      </c>
      <c r="HO9" s="5">
        <v>244.94397470999999</v>
      </c>
      <c r="HP9" s="5">
        <v>233.32176555999999</v>
      </c>
      <c r="HQ9" s="5">
        <v>237.74410477000001</v>
      </c>
      <c r="HR9" s="5">
        <v>277.72866742000002</v>
      </c>
      <c r="HS9" s="5">
        <v>249.33075607999999</v>
      </c>
      <c r="HT9" s="5">
        <v>247.99037858</v>
      </c>
      <c r="HU9" s="5">
        <v>233.84662452000001</v>
      </c>
      <c r="HV9" s="5">
        <v>226.49722979000001</v>
      </c>
      <c r="HW9" s="5">
        <v>265.85005531000002</v>
      </c>
      <c r="HX9" s="5">
        <v>266.53716902999997</v>
      </c>
      <c r="HY9" s="5">
        <v>288.67239209000002</v>
      </c>
      <c r="HZ9" s="5">
        <v>327.50924534000001</v>
      </c>
      <c r="IA9" s="5">
        <v>303.42126092000001</v>
      </c>
      <c r="IB9" s="5">
        <v>288.06886380999998</v>
      </c>
      <c r="IC9" s="5">
        <v>265.86872068999998</v>
      </c>
      <c r="ID9" s="5">
        <v>304.84202013999999</v>
      </c>
      <c r="IE9" s="5">
        <v>266.32873316000001</v>
      </c>
      <c r="IF9" s="5">
        <v>243.10541760999999</v>
      </c>
      <c r="IG9" s="5">
        <v>223.49937303999999</v>
      </c>
      <c r="IH9" s="5">
        <v>287.36717046000001</v>
      </c>
      <c r="II9" s="5">
        <v>281.33653810999999</v>
      </c>
      <c r="IJ9" s="5">
        <v>276.92295034</v>
      </c>
      <c r="IK9" s="5">
        <v>290.96244488000002</v>
      </c>
      <c r="IL9" s="5">
        <v>318.01478147</v>
      </c>
      <c r="IM9" s="5">
        <v>320.05464238000002</v>
      </c>
      <c r="IN9" s="5">
        <v>323.63671271999999</v>
      </c>
      <c r="IO9" s="5">
        <v>300.48329817000001</v>
      </c>
      <c r="IP9" s="5">
        <v>319.88877445999998</v>
      </c>
      <c r="IQ9" s="5">
        <v>356.83882402</v>
      </c>
      <c r="IR9" s="5">
        <v>285.76951287999998</v>
      </c>
      <c r="IS9" s="5">
        <v>350.78406767000001</v>
      </c>
      <c r="IT9" s="5">
        <v>368.61534867</v>
      </c>
      <c r="IU9" s="5">
        <v>359.52744412999999</v>
      </c>
      <c r="IV9" s="5">
        <v>379.65112484000002</v>
      </c>
      <c r="IW9" s="5">
        <v>380.46483775000002</v>
      </c>
      <c r="IX9" s="5">
        <v>385.32271747999999</v>
      </c>
      <c r="IY9" s="5">
        <v>371.44138672999998</v>
      </c>
      <c r="IZ9" s="5">
        <v>355.83267477999999</v>
      </c>
      <c r="JA9" s="5">
        <v>334.50474804999999</v>
      </c>
      <c r="JB9" s="5">
        <v>347.70107250000001</v>
      </c>
      <c r="JC9" s="5">
        <v>342.75914852</v>
      </c>
      <c r="JD9" s="5">
        <v>316.02164655000001</v>
      </c>
      <c r="JE9" s="5">
        <v>300.81533646000003</v>
      </c>
      <c r="JF9" s="5">
        <v>274.78069601999999</v>
      </c>
      <c r="JG9" s="5">
        <v>268.14583496</v>
      </c>
      <c r="JH9" s="5">
        <v>287.91376339999999</v>
      </c>
      <c r="JI9" s="5">
        <v>293.46349638999999</v>
      </c>
      <c r="JJ9" s="5">
        <v>329.93656586999998</v>
      </c>
      <c r="JK9" s="5">
        <v>339.42708649000002</v>
      </c>
      <c r="JL9" s="5">
        <v>364.56621202000002</v>
      </c>
      <c r="JM9" s="5">
        <v>317.61205373000001</v>
      </c>
      <c r="JN9" s="5">
        <v>313.40013897</v>
      </c>
      <c r="JO9" s="5">
        <v>299.08376926</v>
      </c>
      <c r="JP9" s="5">
        <v>266.14072012000003</v>
      </c>
      <c r="JQ9" s="5">
        <v>256.67979757000001</v>
      </c>
      <c r="JR9" s="5">
        <v>279.92766033999999</v>
      </c>
      <c r="JS9" s="5">
        <v>318.52573566000001</v>
      </c>
      <c r="JT9" s="5">
        <v>275.61666051999998</v>
      </c>
      <c r="JU9" s="5">
        <v>290.58634176999999</v>
      </c>
      <c r="JV9" s="5">
        <v>312.61778429999998</v>
      </c>
      <c r="JW9" s="5">
        <v>346.94334586000002</v>
      </c>
      <c r="JX9" s="5">
        <v>350.67104631000001</v>
      </c>
      <c r="JY9" s="5">
        <v>383.84817885000001</v>
      </c>
      <c r="JZ9" s="5">
        <v>398.77321554999997</v>
      </c>
      <c r="KA9" s="5">
        <v>378.33244819999999</v>
      </c>
      <c r="KB9" s="5">
        <v>370.10536919999998</v>
      </c>
      <c r="KC9" s="5">
        <v>383.99382272000003</v>
      </c>
      <c r="KD9" s="5">
        <v>416.30503757999998</v>
      </c>
      <c r="KE9" s="5">
        <v>474.74884780000002</v>
      </c>
      <c r="KF9" s="5">
        <v>511.48067146</v>
      </c>
      <c r="KG9" s="5">
        <v>525.06545161999998</v>
      </c>
      <c r="KH9" s="5">
        <v>543.18316265999999</v>
      </c>
      <c r="KI9" s="5">
        <v>561.35265337999999</v>
      </c>
      <c r="KJ9" s="5">
        <v>571.40270584999996</v>
      </c>
      <c r="KK9" s="5">
        <v>580.24855032999994</v>
      </c>
      <c r="KL9" s="5">
        <v>582.74523453999996</v>
      </c>
      <c r="KM9" s="5">
        <v>545.32487916000002</v>
      </c>
      <c r="KN9" s="5">
        <v>572.69637470999999</v>
      </c>
      <c r="KO9" s="5">
        <v>547.70717245000003</v>
      </c>
      <c r="KP9" s="5">
        <v>530.69404415999998</v>
      </c>
      <c r="KQ9" s="5">
        <v>589.46930925000004</v>
      </c>
      <c r="KR9" s="5">
        <v>619.92301272999998</v>
      </c>
      <c r="KS9" s="5">
        <v>635.14592541000002</v>
      </c>
      <c r="KT9" s="5">
        <v>649.61344908000001</v>
      </c>
      <c r="KU9" s="5">
        <v>696.88650026000005</v>
      </c>
      <c r="KV9" s="5">
        <v>702.34652973000004</v>
      </c>
      <c r="KW9" s="5">
        <v>697.71585119999997</v>
      </c>
      <c r="KX9" s="5">
        <v>644.19945875999997</v>
      </c>
      <c r="KY9" s="5">
        <v>598.94449683000005</v>
      </c>
      <c r="KZ9" s="5">
        <v>639.30747244999998</v>
      </c>
      <c r="LA9" s="5">
        <v>596.31951546000005</v>
      </c>
      <c r="LB9" s="5">
        <v>616.19680940000001</v>
      </c>
      <c r="LC9" s="5">
        <v>616.05165266999995</v>
      </c>
      <c r="LD9" s="5">
        <v>607.96384736000005</v>
      </c>
      <c r="LE9" s="5">
        <v>648.36647866999999</v>
      </c>
      <c r="LF9" s="5">
        <v>679.90184068999997</v>
      </c>
      <c r="LG9" s="5">
        <v>697.78588045000004</v>
      </c>
      <c r="LH9" s="5">
        <v>671.81043950000003</v>
      </c>
      <c r="LI9" s="5">
        <v>637.53995361</v>
      </c>
      <c r="LJ9" s="5">
        <v>698.17294841</v>
      </c>
      <c r="LK9" s="5">
        <v>700.59578962000001</v>
      </c>
      <c r="LL9" s="5">
        <v>713.64287469999999</v>
      </c>
      <c r="LM9" s="5">
        <v>686.44772186</v>
      </c>
      <c r="LN9" s="5">
        <v>671.28530257</v>
      </c>
      <c r="LO9" s="5">
        <v>696.00778786000001</v>
      </c>
      <c r="LP9" s="5">
        <v>759.95306718999996</v>
      </c>
      <c r="LQ9" s="21">
        <v>782.73028597999996</v>
      </c>
      <c r="LR9" s="21">
        <v>815.78314576000002</v>
      </c>
      <c r="LS9" s="21">
        <v>753.21106207000003</v>
      </c>
      <c r="LT9" s="21">
        <v>803.12081441999999</v>
      </c>
      <c r="LU9" s="21">
        <v>839.23409683</v>
      </c>
      <c r="LV9" s="21">
        <v>789.92631617999996</v>
      </c>
      <c r="LW9" s="21">
        <v>865.26597119999997</v>
      </c>
      <c r="LX9" s="21">
        <v>900.99565888999996</v>
      </c>
      <c r="LY9" s="21">
        <v>803.14488477999998</v>
      </c>
      <c r="LZ9" s="21">
        <v>825.57506999999998</v>
      </c>
      <c r="MA9" s="21">
        <v>857.62410211999998</v>
      </c>
      <c r="MB9" s="21">
        <v>921.59737457999995</v>
      </c>
      <c r="MC9" s="21">
        <v>902.74877330000004</v>
      </c>
      <c r="MD9" s="21">
        <v>964.69207344999995</v>
      </c>
      <c r="ME9" s="21">
        <v>869.59937124999999</v>
      </c>
      <c r="MF9" s="21">
        <v>906.09424092999996</v>
      </c>
      <c r="MG9" s="21">
        <v>1106.5474821099999</v>
      </c>
      <c r="MH9" s="21">
        <v>1101.1554527799999</v>
      </c>
    </row>
    <row r="10" spans="2:346" s="3" customFormat="1" ht="13.9" customHeight="1" x14ac:dyDescent="0.2">
      <c r="B10" s="4" t="s">
        <v>10</v>
      </c>
      <c r="C10" s="5" t="s">
        <v>0</v>
      </c>
      <c r="D10" s="5" t="s">
        <v>0</v>
      </c>
      <c r="E10" s="5" t="s">
        <v>0</v>
      </c>
      <c r="F10" s="5" t="s">
        <v>0</v>
      </c>
      <c r="G10" s="5" t="s">
        <v>0</v>
      </c>
      <c r="H10" s="5" t="s">
        <v>0</v>
      </c>
      <c r="I10" s="5" t="s">
        <v>0</v>
      </c>
      <c r="J10" s="5" t="s">
        <v>0</v>
      </c>
      <c r="K10" s="5" t="s">
        <v>0</v>
      </c>
      <c r="L10" s="5" t="s">
        <v>0</v>
      </c>
      <c r="M10" s="5" t="s">
        <v>0</v>
      </c>
      <c r="N10" s="5" t="s">
        <v>0</v>
      </c>
      <c r="O10" s="5" t="s">
        <v>0</v>
      </c>
      <c r="P10" s="5" t="s">
        <v>0</v>
      </c>
      <c r="Q10" s="5" t="s">
        <v>0</v>
      </c>
      <c r="R10" s="5" t="s">
        <v>0</v>
      </c>
      <c r="S10" s="5" t="s">
        <v>0</v>
      </c>
      <c r="T10" s="5" t="s">
        <v>0</v>
      </c>
      <c r="U10" s="5" t="s">
        <v>0</v>
      </c>
      <c r="V10" s="5" t="s">
        <v>0</v>
      </c>
      <c r="W10" s="5" t="s">
        <v>0</v>
      </c>
      <c r="X10" s="5" t="s">
        <v>0</v>
      </c>
      <c r="Y10" s="5" t="s">
        <v>0</v>
      </c>
      <c r="Z10" s="5" t="s">
        <v>0</v>
      </c>
      <c r="AA10" s="5" t="s">
        <v>0</v>
      </c>
      <c r="AB10" s="5" t="s">
        <v>0</v>
      </c>
      <c r="AC10" s="5" t="s">
        <v>0</v>
      </c>
      <c r="AD10" s="5" t="s">
        <v>0</v>
      </c>
      <c r="AE10" s="5" t="s">
        <v>0</v>
      </c>
      <c r="AF10" s="5" t="s">
        <v>0</v>
      </c>
      <c r="AG10" s="5" t="s">
        <v>0</v>
      </c>
      <c r="AH10" s="5" t="s">
        <v>0</v>
      </c>
      <c r="AI10" s="5" t="s">
        <v>0</v>
      </c>
      <c r="AJ10" s="5" t="s">
        <v>0</v>
      </c>
      <c r="AK10" s="5" t="s">
        <v>0</v>
      </c>
      <c r="AL10" s="5" t="s">
        <v>0</v>
      </c>
      <c r="AM10" s="5" t="s">
        <v>0</v>
      </c>
      <c r="AN10" s="5" t="s">
        <v>0</v>
      </c>
      <c r="AO10" s="5" t="s">
        <v>0</v>
      </c>
      <c r="AP10" s="5" t="s">
        <v>0</v>
      </c>
      <c r="AQ10" s="5" t="s">
        <v>0</v>
      </c>
      <c r="AR10" s="5" t="s">
        <v>0</v>
      </c>
      <c r="AS10" s="5" t="s">
        <v>0</v>
      </c>
      <c r="AT10" s="5" t="s">
        <v>0</v>
      </c>
      <c r="AU10" s="5" t="s">
        <v>0</v>
      </c>
      <c r="AV10" s="5" t="s">
        <v>0</v>
      </c>
      <c r="AW10" s="5" t="s">
        <v>0</v>
      </c>
      <c r="AX10" s="5" t="s">
        <v>0</v>
      </c>
      <c r="AY10" s="5" t="s">
        <v>0</v>
      </c>
      <c r="AZ10" s="5" t="s">
        <v>0</v>
      </c>
      <c r="BA10" s="5" t="s">
        <v>0</v>
      </c>
      <c r="BB10" s="5" t="s">
        <v>0</v>
      </c>
      <c r="BC10" s="5" t="s">
        <v>0</v>
      </c>
      <c r="BD10" s="5" t="s">
        <v>0</v>
      </c>
      <c r="BE10" s="5" t="s">
        <v>0</v>
      </c>
      <c r="BF10" s="5" t="s">
        <v>0</v>
      </c>
      <c r="BG10" s="5" t="s">
        <v>0</v>
      </c>
      <c r="BH10" s="5" t="s">
        <v>0</v>
      </c>
      <c r="BI10" s="5" t="s">
        <v>0</v>
      </c>
      <c r="BJ10" s="5" t="s">
        <v>0</v>
      </c>
      <c r="BK10" s="5" t="s">
        <v>0</v>
      </c>
      <c r="BL10" s="5" t="s">
        <v>0</v>
      </c>
      <c r="BM10" s="1">
        <v>0.77629570999999997</v>
      </c>
      <c r="BN10" s="1">
        <v>2.08587166</v>
      </c>
      <c r="BO10" s="1">
        <v>2.1384298899999998</v>
      </c>
      <c r="BP10" s="1">
        <v>3.5502023999999999</v>
      </c>
      <c r="BQ10" s="1">
        <v>2.6003052599999998</v>
      </c>
      <c r="BR10" s="1">
        <v>2.1055146300000001</v>
      </c>
      <c r="BS10" s="1">
        <v>2.2111619899999999</v>
      </c>
      <c r="BT10" s="1">
        <v>2.2431481899999999</v>
      </c>
      <c r="BU10" s="1">
        <v>2.1136107200000001</v>
      </c>
      <c r="BV10" s="1">
        <v>2.1801048500000002</v>
      </c>
      <c r="BW10" s="1">
        <v>2.87557237</v>
      </c>
      <c r="BX10" s="1">
        <v>2.9801579399999998</v>
      </c>
      <c r="BY10" s="1">
        <v>3.0096224</v>
      </c>
      <c r="BZ10" s="1">
        <v>3.1933107700000001</v>
      </c>
      <c r="CA10" s="1">
        <v>2.8856592999999999</v>
      </c>
      <c r="CB10" s="1">
        <v>3.7228747800000002</v>
      </c>
      <c r="CC10" s="1">
        <v>3.61444024</v>
      </c>
      <c r="CD10" s="1">
        <v>3.4660561400000001</v>
      </c>
      <c r="CE10" s="1">
        <v>4.4330745199999999</v>
      </c>
      <c r="CF10" s="1">
        <v>4.1270157300000001</v>
      </c>
      <c r="CG10" s="1">
        <v>5.7640188500000002</v>
      </c>
      <c r="CH10" s="1">
        <v>5.7917579100000003</v>
      </c>
      <c r="CI10" s="1">
        <v>4.8599110799999998</v>
      </c>
      <c r="CJ10" s="1">
        <v>4.6620213699999997</v>
      </c>
      <c r="CK10" s="1">
        <v>4.6283097800000004</v>
      </c>
      <c r="CL10" s="1">
        <v>4.5688499599999997</v>
      </c>
      <c r="CM10" s="1">
        <v>5.5421063100000003</v>
      </c>
      <c r="CN10" s="1">
        <v>5.5515296300000001</v>
      </c>
      <c r="CO10" s="1">
        <v>6.0849425999999998</v>
      </c>
      <c r="CP10" s="1">
        <v>5.5251177900000004</v>
      </c>
      <c r="CQ10" s="1">
        <v>4.5202734099999997</v>
      </c>
      <c r="CR10" s="1">
        <v>5.0559426600000004</v>
      </c>
      <c r="CS10" s="1">
        <v>4.4147587799999997</v>
      </c>
      <c r="CT10" s="1">
        <v>2.2998208199999999</v>
      </c>
      <c r="CU10" s="1">
        <v>1.2056539900000001</v>
      </c>
      <c r="CV10" s="1">
        <v>4.8311100000000003E-2</v>
      </c>
      <c r="CW10" s="1">
        <v>4.4196699999999998E-2</v>
      </c>
      <c r="CX10" s="1">
        <v>3.5171540000000001E-2</v>
      </c>
      <c r="CY10" s="1">
        <v>0.43254363000000001</v>
      </c>
      <c r="CZ10" s="1">
        <v>0.43625986999999999</v>
      </c>
      <c r="DA10" s="1">
        <v>0.43453447000000001</v>
      </c>
      <c r="DB10" s="1">
        <v>0.43586170000000002</v>
      </c>
      <c r="DC10" s="1">
        <v>3.3069214900000001</v>
      </c>
      <c r="DD10" s="1">
        <v>3.3095759500000002</v>
      </c>
      <c r="DE10" s="1">
        <v>3.3095759500000002</v>
      </c>
      <c r="DF10" s="1">
        <v>3.3081160000000001</v>
      </c>
      <c r="DG10" s="1">
        <v>3.2818368800000002</v>
      </c>
      <c r="DH10" s="1">
        <v>2.4293582900000001</v>
      </c>
      <c r="DI10" s="1">
        <v>2.16218727</v>
      </c>
      <c r="DJ10" s="1">
        <v>2.1206450299999999</v>
      </c>
      <c r="DK10" s="1">
        <v>2.12091048</v>
      </c>
      <c r="DL10" s="1">
        <v>2.1206450299999999</v>
      </c>
      <c r="DM10" s="1">
        <v>1.77025682</v>
      </c>
      <c r="DN10" s="1">
        <v>0.44037428000000001</v>
      </c>
      <c r="DO10" s="5" t="s">
        <v>0</v>
      </c>
      <c r="DP10" s="5" t="s">
        <v>0</v>
      </c>
      <c r="DQ10" s="5" t="s">
        <v>0</v>
      </c>
      <c r="DR10" s="5" t="s">
        <v>0</v>
      </c>
      <c r="DS10" s="5" t="s">
        <v>0</v>
      </c>
      <c r="DT10" s="1">
        <v>0.74635034</v>
      </c>
      <c r="DU10" s="1">
        <v>0.61000926</v>
      </c>
      <c r="DV10" s="1">
        <v>0.63516172999999998</v>
      </c>
      <c r="DW10" s="1">
        <v>0.64858070999999995</v>
      </c>
      <c r="DX10" s="1">
        <v>0.54021669000000005</v>
      </c>
      <c r="DY10" s="1">
        <v>0.54817758999999999</v>
      </c>
      <c r="DZ10" s="1">
        <v>0.55325480999999999</v>
      </c>
      <c r="EA10" s="1">
        <v>0.54458850000000003</v>
      </c>
      <c r="EB10" s="1">
        <v>0.54144714000000005</v>
      </c>
      <c r="EC10" s="1">
        <v>0.43220048</v>
      </c>
      <c r="ED10" s="1">
        <v>0.42771002000000002</v>
      </c>
      <c r="EE10" s="5">
        <v>0.38103413000000003</v>
      </c>
      <c r="EF10" s="1">
        <v>0.27545848000000001</v>
      </c>
      <c r="EG10" s="1">
        <v>0.27169587000000001</v>
      </c>
      <c r="EH10" s="1">
        <v>0.27473456000000002</v>
      </c>
      <c r="EI10" s="1">
        <v>0.27698137</v>
      </c>
      <c r="EJ10" s="1">
        <v>0.24681075999999999</v>
      </c>
      <c r="EK10" s="1">
        <v>0.24744551000000001</v>
      </c>
      <c r="EL10" s="1">
        <v>0.24243261999999999</v>
      </c>
      <c r="EM10" s="1">
        <v>0.17746490000000001</v>
      </c>
      <c r="EN10" s="1">
        <v>0.17342151</v>
      </c>
      <c r="EO10" s="1">
        <v>0.17150338000000001</v>
      </c>
      <c r="EP10" s="1">
        <v>0.21686758</v>
      </c>
      <c r="EQ10" s="1">
        <v>0.20190691999999999</v>
      </c>
      <c r="ER10" s="1">
        <v>4.3017479999999997E-2</v>
      </c>
      <c r="ES10" s="1">
        <v>0.11032936</v>
      </c>
      <c r="ET10" s="1">
        <v>0.10994829</v>
      </c>
      <c r="EU10" s="1">
        <v>0.10956421</v>
      </c>
      <c r="EV10" s="1">
        <v>7.4411190000000002E-2</v>
      </c>
      <c r="EW10" s="1">
        <v>0.16693245000000001</v>
      </c>
      <c r="EX10" s="1">
        <v>0.14758777000000001</v>
      </c>
      <c r="EY10" s="1">
        <v>0.13454795</v>
      </c>
      <c r="EZ10" s="1">
        <v>0.13080553</v>
      </c>
      <c r="FA10" s="1">
        <v>0.12758478000000001</v>
      </c>
      <c r="FB10" s="1">
        <v>0.11480498</v>
      </c>
      <c r="FC10" s="1">
        <v>0.11093851</v>
      </c>
      <c r="FD10" s="1">
        <v>0.10685305</v>
      </c>
      <c r="FE10" s="1">
        <v>8.1197809999999995E-2</v>
      </c>
      <c r="FF10" s="1">
        <v>7.6231670000000001E-2</v>
      </c>
      <c r="FG10" s="1">
        <v>7.1534200000000006E-2</v>
      </c>
      <c r="FH10" s="1">
        <v>6.3945399999999999E-2</v>
      </c>
      <c r="FI10" s="1">
        <v>5.8971049999999997E-2</v>
      </c>
      <c r="FJ10" s="1">
        <v>5.238189E-2</v>
      </c>
      <c r="FK10" s="1">
        <v>4.7169460000000003E-2</v>
      </c>
      <c r="FL10" s="1">
        <v>4.2449199999999999E-2</v>
      </c>
      <c r="FM10" s="1">
        <v>3.6369659999999998E-2</v>
      </c>
      <c r="FN10" s="1">
        <v>3.1699350000000001E-2</v>
      </c>
      <c r="FO10" s="1">
        <v>2.7249880000000001E-2</v>
      </c>
      <c r="FP10" s="1">
        <v>2.1840169999999999E-2</v>
      </c>
      <c r="FQ10" s="1">
        <v>1.7113139999999999E-2</v>
      </c>
      <c r="FR10" s="1">
        <v>1.257604E-2</v>
      </c>
      <c r="FS10" s="1">
        <v>8.1392500000000007E-3</v>
      </c>
      <c r="FT10" s="1">
        <v>3.5611800000000002E-3</v>
      </c>
      <c r="FU10" s="1">
        <v>8.9662530000000004E-2</v>
      </c>
      <c r="FV10" s="1">
        <v>6.7350469999999996E-2</v>
      </c>
      <c r="FW10" s="1">
        <v>3.021619E-2</v>
      </c>
      <c r="FX10" s="1">
        <v>1.3814145099999999</v>
      </c>
      <c r="FY10" s="1">
        <v>1.0169020000000001E-2</v>
      </c>
      <c r="FZ10" s="1">
        <v>1.77309E-3</v>
      </c>
      <c r="GA10" s="1">
        <v>1.3198999999999999E-3</v>
      </c>
      <c r="GB10" s="1">
        <v>3.381406E-2</v>
      </c>
      <c r="GC10" s="1">
        <v>2.640288E-2</v>
      </c>
      <c r="GD10" s="1">
        <v>2.3400549999999999E-2</v>
      </c>
      <c r="GE10" s="1">
        <v>2.170596E-2</v>
      </c>
      <c r="GF10" s="1">
        <v>1.5009120000000001E-2</v>
      </c>
      <c r="GG10" s="5">
        <v>0.80681654000000003</v>
      </c>
      <c r="GH10" s="1">
        <v>1.2009870000000001E-2</v>
      </c>
      <c r="GI10" s="1">
        <v>1.087689E-2</v>
      </c>
      <c r="GJ10" s="5">
        <v>0.81235261000000003</v>
      </c>
      <c r="GK10" s="1">
        <v>4.21544E-3</v>
      </c>
      <c r="GL10" s="5">
        <v>2.5981250000000001E-2</v>
      </c>
      <c r="GM10" s="5">
        <v>2.598147E-2</v>
      </c>
      <c r="GN10" s="5">
        <v>2.277421E-2</v>
      </c>
      <c r="GO10" s="1">
        <v>2.119192E-2</v>
      </c>
      <c r="GP10" s="1">
        <v>0.28503844</v>
      </c>
      <c r="GQ10" s="1">
        <v>1.798377E-2</v>
      </c>
      <c r="GR10" s="1">
        <v>1.476683E-2</v>
      </c>
      <c r="GS10" s="5">
        <v>1.3125939999999999E-2</v>
      </c>
      <c r="GT10" s="5">
        <v>1.312615E-2</v>
      </c>
      <c r="GU10" s="5">
        <v>1.5447270000000001E-2</v>
      </c>
      <c r="GV10" s="5">
        <v>2.119455E-2</v>
      </c>
      <c r="GW10" s="5">
        <v>1.946496E-2</v>
      </c>
      <c r="GX10" s="5">
        <v>1.725813E-2</v>
      </c>
      <c r="GY10" s="5">
        <v>1.526744E-2</v>
      </c>
      <c r="GZ10" s="5">
        <v>1.327645E-2</v>
      </c>
      <c r="HA10" s="5">
        <v>1.1284539999999999E-2</v>
      </c>
      <c r="HB10" s="5">
        <v>1.0905629999999999E-2</v>
      </c>
      <c r="HC10" s="5">
        <v>1.054182E-2</v>
      </c>
      <c r="HD10" s="5">
        <v>9.0881E-3</v>
      </c>
      <c r="HE10" s="5">
        <v>1.303085E-2</v>
      </c>
      <c r="HF10" s="5">
        <v>1.044777E-2</v>
      </c>
      <c r="HG10" s="5">
        <v>8.7039800000000001E-3</v>
      </c>
      <c r="HH10" s="5">
        <v>6.9661300000000001E-3</v>
      </c>
      <c r="HI10" s="5">
        <v>0.40407334</v>
      </c>
      <c r="HJ10" s="5">
        <v>0.40340498000000002</v>
      </c>
      <c r="HK10" s="5">
        <v>0.40390700000000002</v>
      </c>
      <c r="HL10" s="5">
        <v>0.40471706000000002</v>
      </c>
      <c r="HM10" s="5">
        <v>3.2966417300000002</v>
      </c>
      <c r="HN10" s="5">
        <v>3.9473340100000001</v>
      </c>
      <c r="HO10" s="5">
        <v>3.3586790500000001</v>
      </c>
      <c r="HP10" s="5">
        <v>4.7199093599999999</v>
      </c>
      <c r="HQ10" s="5">
        <v>2.4560937599999999</v>
      </c>
      <c r="HR10" s="5">
        <v>2.63223808</v>
      </c>
      <c r="HS10" s="5">
        <v>1.9170890199999999</v>
      </c>
      <c r="HT10" s="5">
        <v>1.9864507300000001</v>
      </c>
      <c r="HU10" s="5">
        <v>4.2221274299999996</v>
      </c>
      <c r="HV10" s="5">
        <v>2.8552172200000001</v>
      </c>
      <c r="HW10" s="5">
        <v>2.6045166100000001</v>
      </c>
      <c r="HX10" s="5">
        <v>4.6609669900000004</v>
      </c>
      <c r="HY10" s="5">
        <v>2.4883546399999998</v>
      </c>
      <c r="HZ10" s="5">
        <v>3.9545153499999999</v>
      </c>
      <c r="IA10" s="5">
        <v>16.26490725</v>
      </c>
      <c r="IB10" s="5">
        <v>19.547583329999998</v>
      </c>
      <c r="IC10" s="5">
        <v>21.685425930000001</v>
      </c>
      <c r="ID10" s="5">
        <v>4.1885857499999997</v>
      </c>
      <c r="IE10" s="5">
        <v>4.9031484699999996</v>
      </c>
      <c r="IF10" s="5">
        <v>6.0464824000000004</v>
      </c>
      <c r="IG10" s="5">
        <v>4.1866597299999997</v>
      </c>
      <c r="IH10" s="5">
        <v>5.42197511</v>
      </c>
      <c r="II10" s="5">
        <v>5.02436712</v>
      </c>
      <c r="IJ10" s="5">
        <v>5.0814861699999998</v>
      </c>
      <c r="IK10" s="5">
        <v>0.72303342999999998</v>
      </c>
      <c r="IL10" s="5">
        <v>6.3286290799999998</v>
      </c>
      <c r="IM10" s="5">
        <v>8.4062599700000007</v>
      </c>
      <c r="IN10" s="5">
        <v>7.1933473499999998</v>
      </c>
      <c r="IO10" s="5">
        <v>6.9136574800000004</v>
      </c>
      <c r="IP10" s="5">
        <v>4.0946267299999999</v>
      </c>
      <c r="IQ10" s="5">
        <v>5.6468237999999999</v>
      </c>
      <c r="IR10" s="5">
        <v>7.5516482500000004</v>
      </c>
      <c r="IS10" s="5">
        <v>7.5528437000000004</v>
      </c>
      <c r="IT10" s="5">
        <v>6.7416733899999999</v>
      </c>
      <c r="IU10" s="5">
        <v>5.7610620700000004</v>
      </c>
      <c r="IV10" s="5">
        <v>5.6152650599999996</v>
      </c>
      <c r="IW10" s="5">
        <v>4.4254684600000003</v>
      </c>
      <c r="IX10" s="5">
        <v>4.6259170300000001</v>
      </c>
      <c r="IY10" s="5">
        <v>9.8943541800000006</v>
      </c>
      <c r="IZ10" s="5">
        <v>13.610327030000001</v>
      </c>
      <c r="JA10" s="5">
        <v>11.54916562</v>
      </c>
      <c r="JB10" s="5">
        <v>3.2930853999999998</v>
      </c>
      <c r="JC10" s="5">
        <v>3.91589695</v>
      </c>
      <c r="JD10" s="5">
        <v>0.62589693000000002</v>
      </c>
      <c r="JE10" s="5">
        <v>4.0790439999999997</v>
      </c>
      <c r="JF10" s="5">
        <v>4.0694150499999999</v>
      </c>
      <c r="JG10" s="5">
        <v>3.6723195</v>
      </c>
      <c r="JH10" s="5">
        <v>3.6734647200000001</v>
      </c>
      <c r="JI10" s="5">
        <v>3.6750490500000002</v>
      </c>
      <c r="JJ10" s="5">
        <v>3.6772593499999999</v>
      </c>
      <c r="JK10" s="5">
        <v>3.6769162299999998</v>
      </c>
      <c r="JL10" s="5">
        <v>3.01844987</v>
      </c>
      <c r="JM10" s="5">
        <v>1.6888793900000001</v>
      </c>
      <c r="JN10" s="5">
        <v>1.68908345</v>
      </c>
      <c r="JO10" s="5">
        <v>1.6310803</v>
      </c>
      <c r="JP10" s="5">
        <v>1.63161036</v>
      </c>
      <c r="JQ10" s="5">
        <v>1.63116734</v>
      </c>
      <c r="JR10" s="5">
        <v>1.6318747600000001</v>
      </c>
      <c r="JS10" s="5">
        <v>1.63220619</v>
      </c>
      <c r="JT10" s="5">
        <v>1.6347335300000001</v>
      </c>
      <c r="JU10" s="5">
        <v>1.6321690799999999</v>
      </c>
      <c r="JV10" s="5">
        <v>1.6335309899999999</v>
      </c>
      <c r="JW10" s="5">
        <v>1.63403477</v>
      </c>
      <c r="JX10" s="5">
        <v>2.3358699999999999E-3</v>
      </c>
      <c r="JY10" s="5">
        <v>2.6505600000000002E-3</v>
      </c>
      <c r="JZ10" s="5">
        <v>9.4788100000000007E-3</v>
      </c>
      <c r="KA10" s="5">
        <v>3.2279000000000001E-3</v>
      </c>
      <c r="KB10" s="5">
        <v>7.3129500000000004E-3</v>
      </c>
      <c r="KC10" s="5">
        <v>1.013929E-2</v>
      </c>
      <c r="KD10" s="5">
        <v>1.353583E-2</v>
      </c>
      <c r="KE10" s="5">
        <v>1.714825E-2</v>
      </c>
      <c r="KF10" s="5">
        <v>2.4014399999999999E-3</v>
      </c>
      <c r="KG10" s="5">
        <v>2.6773700000000001E-3</v>
      </c>
      <c r="KH10" s="5">
        <v>3.6784999999999999E-3</v>
      </c>
      <c r="KI10" s="5">
        <v>6.3182000000000004E-3</v>
      </c>
      <c r="KJ10" s="5">
        <v>3.0241600000000001E-3</v>
      </c>
      <c r="KK10" s="5">
        <v>4.3820400000000002E-3</v>
      </c>
      <c r="KL10" s="5">
        <v>3.25771E-3</v>
      </c>
      <c r="KM10" s="5">
        <v>2.80421E-2</v>
      </c>
      <c r="KN10" s="5">
        <v>2.7550000000000001E-3</v>
      </c>
      <c r="KO10" s="5">
        <v>0.94701237000000005</v>
      </c>
      <c r="KP10" s="5">
        <v>0.94703744000000001</v>
      </c>
      <c r="KQ10" s="5">
        <v>0.94927704000000002</v>
      </c>
      <c r="KR10" s="5">
        <v>1.48743001</v>
      </c>
      <c r="KS10" s="5">
        <v>1.48750815</v>
      </c>
      <c r="KT10" s="5">
        <v>1.48788973</v>
      </c>
      <c r="KU10" s="5">
        <v>1.48773372</v>
      </c>
      <c r="KV10" s="5">
        <v>1.4878290599999999</v>
      </c>
      <c r="KW10" s="5">
        <v>1.4880107</v>
      </c>
      <c r="KX10" s="5">
        <v>1.48892102</v>
      </c>
      <c r="KY10" s="5">
        <v>1.4935629800000001</v>
      </c>
      <c r="KZ10" s="5">
        <v>0.55445096000000005</v>
      </c>
      <c r="LA10" s="5">
        <v>0.10427714</v>
      </c>
      <c r="LB10" s="5">
        <v>1.3853259999999999E-2</v>
      </c>
      <c r="LC10" s="5">
        <v>1.143514E-2</v>
      </c>
      <c r="LD10" s="5">
        <v>1.1434959999999999E-2</v>
      </c>
      <c r="LE10" s="5">
        <v>1.167112E-2</v>
      </c>
      <c r="LF10" s="5">
        <v>1.1434990000000001E-2</v>
      </c>
      <c r="LG10" s="5">
        <v>1.154383E-2</v>
      </c>
      <c r="LH10" s="5">
        <v>1.181688E-2</v>
      </c>
      <c r="LI10" s="5">
        <v>1.354384E-2</v>
      </c>
      <c r="LJ10" s="5">
        <v>2.811613E-2</v>
      </c>
      <c r="LK10" s="5">
        <v>2.18396E-3</v>
      </c>
      <c r="LL10" s="5">
        <v>1.9978399999999999E-3</v>
      </c>
      <c r="LM10" s="5">
        <v>2.3452299999999998E-3</v>
      </c>
      <c r="LN10" s="5">
        <v>3.2627899999999998E-3</v>
      </c>
      <c r="LO10" s="5">
        <v>4.4669100000000002E-3</v>
      </c>
      <c r="LP10" s="5">
        <v>3.1973499999999998E-3</v>
      </c>
      <c r="LQ10" s="21">
        <v>2.8583200000000001E-3</v>
      </c>
      <c r="LR10" s="21">
        <v>0.39588181</v>
      </c>
      <c r="LS10" s="21">
        <v>2.3692499999999998E-3</v>
      </c>
      <c r="LT10" s="21">
        <v>2.3508100000000001E-3</v>
      </c>
      <c r="LU10" s="21">
        <v>5.0038299999999999E-3</v>
      </c>
      <c r="LV10" s="21">
        <v>2.80313E-3</v>
      </c>
      <c r="LW10" s="21">
        <v>2.5093099999999998E-3</v>
      </c>
      <c r="LX10" s="21">
        <v>2.5130399999999998E-3</v>
      </c>
      <c r="LY10" s="21">
        <v>2.3272499999999999E-3</v>
      </c>
      <c r="LZ10" s="21">
        <v>2.6648700000000002E-3</v>
      </c>
      <c r="MA10" s="21">
        <v>2.9566000000000002E-3</v>
      </c>
      <c r="MB10" s="21">
        <v>2.8152400000000001E-3</v>
      </c>
      <c r="MC10" s="21">
        <v>4.5876939999999998E-2</v>
      </c>
      <c r="MD10" s="21">
        <v>2.72734E-3</v>
      </c>
      <c r="ME10" s="21">
        <v>2.82767E-3</v>
      </c>
      <c r="MF10" s="21">
        <v>2.9651399999999998E-3</v>
      </c>
      <c r="MG10" s="21">
        <v>2.8730499999999998E-3</v>
      </c>
      <c r="MH10" s="21" t="s">
        <v>0</v>
      </c>
    </row>
    <row r="11" spans="2:346" s="3" customFormat="1" ht="13.9" customHeight="1" x14ac:dyDescent="0.2">
      <c r="B11" s="4" t="s">
        <v>11</v>
      </c>
      <c r="C11" s="5">
        <v>4.26677616</v>
      </c>
      <c r="D11" s="5">
        <v>16.406676619999999</v>
      </c>
      <c r="E11" s="5">
        <v>17.352321060000001</v>
      </c>
      <c r="F11" s="5">
        <v>18.789671909999999</v>
      </c>
      <c r="G11" s="5">
        <v>20.50690238</v>
      </c>
      <c r="H11" s="5">
        <v>26.16673329</v>
      </c>
      <c r="I11" s="5">
        <v>30.166252310000001</v>
      </c>
      <c r="J11" s="5">
        <v>19.969183359999999</v>
      </c>
      <c r="K11" s="5">
        <v>19.432956140000002</v>
      </c>
      <c r="L11" s="5">
        <v>15.315673629999999</v>
      </c>
      <c r="M11" s="5">
        <v>16.957782730000002</v>
      </c>
      <c r="N11" s="5">
        <v>13.041864759999999</v>
      </c>
      <c r="O11" s="5">
        <v>11.26065273</v>
      </c>
      <c r="P11" s="5">
        <v>13.551407660000001</v>
      </c>
      <c r="Q11" s="5">
        <v>14.035942</v>
      </c>
      <c r="R11" s="5">
        <v>15.56467715</v>
      </c>
      <c r="S11" s="5">
        <v>12.470328090000001</v>
      </c>
      <c r="T11" s="5">
        <v>15.82959825</v>
      </c>
      <c r="U11" s="5">
        <v>17.236327559999999</v>
      </c>
      <c r="V11" s="5">
        <v>16.788809610000001</v>
      </c>
      <c r="W11" s="5">
        <v>15.39995753</v>
      </c>
      <c r="X11" s="5">
        <v>10.63411879</v>
      </c>
      <c r="Y11" s="5">
        <v>2.7635707699999998</v>
      </c>
      <c r="Z11" s="5">
        <v>6.6446077399999997</v>
      </c>
      <c r="AA11" s="5">
        <v>8.4747628899999992</v>
      </c>
      <c r="AB11" s="5">
        <v>8.6525362000000001</v>
      </c>
      <c r="AC11" s="5">
        <v>7.5875174200000002</v>
      </c>
      <c r="AD11" s="5">
        <v>12.630050969999999</v>
      </c>
      <c r="AE11" s="5">
        <v>13.180733289999999</v>
      </c>
      <c r="AF11" s="5">
        <v>9.1542955700000004</v>
      </c>
      <c r="AG11" s="5">
        <v>9.2878853299999999</v>
      </c>
      <c r="AH11" s="5">
        <v>10.26927135</v>
      </c>
      <c r="AI11" s="5">
        <v>7.9090883300000003</v>
      </c>
      <c r="AJ11" s="5">
        <v>7.5222251</v>
      </c>
      <c r="AK11" s="5">
        <v>4.4175052099999998</v>
      </c>
      <c r="AL11" s="5">
        <v>4.4406954699999996</v>
      </c>
      <c r="AM11" s="5">
        <v>4.7880017300000004</v>
      </c>
      <c r="AN11" s="5">
        <v>5.9943912700000004</v>
      </c>
      <c r="AO11" s="5">
        <v>4.5721839500000003</v>
      </c>
      <c r="AP11" s="5">
        <v>3.3432815699999998</v>
      </c>
      <c r="AQ11" s="5">
        <v>3.2159723900000001</v>
      </c>
      <c r="AR11" s="5">
        <v>5.13225921</v>
      </c>
      <c r="AS11" s="5">
        <v>4.4554805200000001</v>
      </c>
      <c r="AT11" s="5">
        <v>2.8778909000000001</v>
      </c>
      <c r="AU11" s="5">
        <v>3.3572429499999998</v>
      </c>
      <c r="AV11" s="5">
        <v>3.1242341200000001</v>
      </c>
      <c r="AW11" s="5">
        <v>4.0506905599999996</v>
      </c>
      <c r="AX11" s="5">
        <v>3.1659223600000002</v>
      </c>
      <c r="AY11" s="5">
        <v>2.8847851900000001</v>
      </c>
      <c r="AZ11" s="5">
        <v>2.5555772800000001</v>
      </c>
      <c r="BA11" s="5">
        <v>2.5457609699999999</v>
      </c>
      <c r="BB11" s="5">
        <v>2.1821080400000001</v>
      </c>
      <c r="BC11" s="5">
        <v>4.0326872399999996</v>
      </c>
      <c r="BD11" s="5">
        <v>4.3405324800000002</v>
      </c>
      <c r="BE11" s="5">
        <v>9.1381558199999997</v>
      </c>
      <c r="BF11" s="5">
        <v>13.325899</v>
      </c>
      <c r="BG11" s="5">
        <v>14.86088685</v>
      </c>
      <c r="BH11" s="5">
        <v>14.09838914</v>
      </c>
      <c r="BI11" s="5">
        <v>13.3446956</v>
      </c>
      <c r="BJ11" s="5">
        <v>11.767831839999999</v>
      </c>
      <c r="BK11" s="5">
        <v>11.54503298</v>
      </c>
      <c r="BL11" s="5">
        <v>11.94050461</v>
      </c>
      <c r="BM11" s="5">
        <v>16.326099939999999</v>
      </c>
      <c r="BN11" s="5">
        <v>19.694737539999998</v>
      </c>
      <c r="BO11" s="5">
        <v>24.128342960000001</v>
      </c>
      <c r="BP11" s="5">
        <v>23.379786320000001</v>
      </c>
      <c r="BQ11" s="5">
        <v>24.952020699999998</v>
      </c>
      <c r="BR11" s="5">
        <v>32.060123429999997</v>
      </c>
      <c r="BS11" s="5">
        <v>37.475346739999999</v>
      </c>
      <c r="BT11" s="5">
        <v>35.734421660000002</v>
      </c>
      <c r="BU11" s="5">
        <v>26.218727189999999</v>
      </c>
      <c r="BV11" s="5">
        <v>27.016125819999999</v>
      </c>
      <c r="BW11" s="5">
        <v>30.712721479999999</v>
      </c>
      <c r="BX11" s="5">
        <v>30.114274340000001</v>
      </c>
      <c r="BY11" s="5">
        <v>33.978498909999999</v>
      </c>
      <c r="BZ11" s="5">
        <v>37.210697459999999</v>
      </c>
      <c r="CA11" s="5">
        <v>35.288871190000002</v>
      </c>
      <c r="CB11" s="5">
        <v>35.190656310000001</v>
      </c>
      <c r="CC11" s="5">
        <v>35.778087460000002</v>
      </c>
      <c r="CD11" s="5">
        <v>37.469639659999999</v>
      </c>
      <c r="CE11" s="5">
        <v>44.817837949999998</v>
      </c>
      <c r="CF11" s="5">
        <v>45.83383104</v>
      </c>
      <c r="CG11" s="5">
        <v>46.553719559999998</v>
      </c>
      <c r="CH11" s="5">
        <v>44.358086139999997</v>
      </c>
      <c r="CI11" s="5">
        <v>44.086535269999999</v>
      </c>
      <c r="CJ11" s="5">
        <v>43.24772712</v>
      </c>
      <c r="CK11" s="5">
        <v>46.728648219999997</v>
      </c>
      <c r="CL11" s="5">
        <v>35.401287410000002</v>
      </c>
      <c r="CM11" s="5">
        <v>35.551927800000001</v>
      </c>
      <c r="CN11" s="5">
        <v>35.65266441</v>
      </c>
      <c r="CO11" s="5">
        <v>30.913398369999999</v>
      </c>
      <c r="CP11" s="5">
        <v>39.533346610000002</v>
      </c>
      <c r="CQ11" s="5">
        <v>39.420930390000002</v>
      </c>
      <c r="CR11" s="5">
        <v>51.449200349999998</v>
      </c>
      <c r="CS11" s="5">
        <v>50.815581659999999</v>
      </c>
      <c r="CT11" s="5">
        <v>48.672639189999998</v>
      </c>
      <c r="CU11" s="5">
        <v>51.089521529999999</v>
      </c>
      <c r="CV11" s="5">
        <v>48.125555779999999</v>
      </c>
      <c r="CW11" s="5">
        <v>48.265578339999998</v>
      </c>
      <c r="CX11" s="5">
        <v>46.43546353</v>
      </c>
      <c r="CY11" s="5">
        <v>41.676421789999999</v>
      </c>
      <c r="CZ11" s="5">
        <v>40.490676219999997</v>
      </c>
      <c r="DA11" s="5">
        <v>36.305262460000002</v>
      </c>
      <c r="DB11" s="5">
        <v>29.906164969999999</v>
      </c>
      <c r="DC11" s="5">
        <v>30.53845643</v>
      </c>
      <c r="DD11" s="5">
        <v>31.4565001</v>
      </c>
      <c r="DE11" s="5">
        <v>31.224235180000001</v>
      </c>
      <c r="DF11" s="5">
        <v>25.890503679999998</v>
      </c>
      <c r="DG11" s="5">
        <v>24.009025149999999</v>
      </c>
      <c r="DH11" s="5">
        <v>25.884265710000001</v>
      </c>
      <c r="DI11" s="5">
        <v>26.7099343</v>
      </c>
      <c r="DJ11" s="5">
        <v>20.600172539999999</v>
      </c>
      <c r="DK11" s="5">
        <v>20.631760570000001</v>
      </c>
      <c r="DL11" s="5">
        <v>19.87802774</v>
      </c>
      <c r="DM11" s="5">
        <v>20.841993500000001</v>
      </c>
      <c r="DN11" s="5">
        <v>17.719689429999999</v>
      </c>
      <c r="DO11" s="5">
        <v>21.152633829999999</v>
      </c>
      <c r="DP11" s="5">
        <v>15.98234909</v>
      </c>
      <c r="DQ11" s="5">
        <v>10.01316652</v>
      </c>
      <c r="DR11" s="5">
        <v>8.2214836099999999</v>
      </c>
      <c r="DS11" s="5">
        <v>7.5654616600000004</v>
      </c>
      <c r="DT11" s="5">
        <v>12.31648407</v>
      </c>
      <c r="DU11" s="5">
        <v>22.829039330000001</v>
      </c>
      <c r="DV11" s="5">
        <v>16.472530899999999</v>
      </c>
      <c r="DW11" s="5">
        <v>22.85406923</v>
      </c>
      <c r="DX11" s="5">
        <v>20.787547069999999</v>
      </c>
      <c r="DY11" s="5">
        <v>15.695409590000001</v>
      </c>
      <c r="DZ11" s="5">
        <v>31.338602380000001</v>
      </c>
      <c r="EA11" s="5">
        <v>17.667737219999999</v>
      </c>
      <c r="EB11" s="5">
        <v>16.250944659999998</v>
      </c>
      <c r="EC11" s="5">
        <v>20.52658868</v>
      </c>
      <c r="ED11" s="5">
        <v>16.226130829999999</v>
      </c>
      <c r="EE11" s="5">
        <v>17.87302382</v>
      </c>
      <c r="EF11" s="5">
        <v>27.10570805</v>
      </c>
      <c r="EG11" s="5">
        <v>19.011986279999999</v>
      </c>
      <c r="EH11" s="5">
        <v>30.52469705</v>
      </c>
      <c r="EI11" s="5">
        <v>30.293647270000001</v>
      </c>
      <c r="EJ11" s="5">
        <v>36.67781308</v>
      </c>
      <c r="EK11" s="5">
        <v>27.949308810000002</v>
      </c>
      <c r="EL11" s="5">
        <v>41.094612429999998</v>
      </c>
      <c r="EM11" s="5">
        <v>28.07692046</v>
      </c>
      <c r="EN11" s="5">
        <v>20.188361350000001</v>
      </c>
      <c r="EO11" s="5">
        <v>23.788746400000001</v>
      </c>
      <c r="EP11" s="5">
        <v>19.0183705</v>
      </c>
      <c r="EQ11" s="5">
        <v>18.090947920000001</v>
      </c>
      <c r="ER11" s="5">
        <v>32.955894100000002</v>
      </c>
      <c r="ES11" s="5">
        <v>19.572483559999998</v>
      </c>
      <c r="ET11" s="5">
        <v>26.760507279999999</v>
      </c>
      <c r="EU11" s="5">
        <v>17.502334749999999</v>
      </c>
      <c r="EV11" s="5">
        <v>25.186963769999998</v>
      </c>
      <c r="EW11" s="5">
        <v>20.179855409999998</v>
      </c>
      <c r="EX11" s="5">
        <v>32.304147780000001</v>
      </c>
      <c r="EY11" s="5">
        <v>20.4302362</v>
      </c>
      <c r="EZ11" s="5">
        <v>114.54300356</v>
      </c>
      <c r="FA11" s="5">
        <v>37.547173129999997</v>
      </c>
      <c r="FB11" s="5">
        <v>194.21893538</v>
      </c>
      <c r="FC11" s="5">
        <v>160.32919294000001</v>
      </c>
      <c r="FD11" s="5">
        <v>125.37245605</v>
      </c>
      <c r="FE11" s="5">
        <v>82.229452929999994</v>
      </c>
      <c r="FF11" s="5">
        <v>70.582671329999997</v>
      </c>
      <c r="FG11" s="5">
        <v>163.91613892999999</v>
      </c>
      <c r="FH11" s="5">
        <v>336.48795331000002</v>
      </c>
      <c r="FI11" s="5">
        <v>255.46179420999999</v>
      </c>
      <c r="FJ11" s="5">
        <v>47.461000820000002</v>
      </c>
      <c r="FK11" s="5">
        <v>53.505499380000003</v>
      </c>
      <c r="FL11" s="5">
        <v>60.49399914</v>
      </c>
      <c r="FM11" s="5">
        <v>67.789332189999996</v>
      </c>
      <c r="FN11" s="5">
        <v>209.06107444</v>
      </c>
      <c r="FO11" s="5">
        <v>88.710790729999999</v>
      </c>
      <c r="FP11" s="5">
        <v>195.51755409</v>
      </c>
      <c r="FQ11" s="5">
        <v>307.73862804999999</v>
      </c>
      <c r="FR11" s="5">
        <v>221.15448850999999</v>
      </c>
      <c r="FS11" s="5">
        <v>186.28857626000001</v>
      </c>
      <c r="FT11" s="5">
        <v>191.42133476999999</v>
      </c>
      <c r="FU11" s="5">
        <v>432.29136022</v>
      </c>
      <c r="FV11" s="5">
        <v>48.636372399999999</v>
      </c>
      <c r="FW11" s="5">
        <v>245.98031026000001</v>
      </c>
      <c r="FX11" s="5">
        <v>50.211359999999999</v>
      </c>
      <c r="FY11" s="5">
        <v>61.333365890000003</v>
      </c>
      <c r="FZ11" s="5">
        <v>267.38379946999999</v>
      </c>
      <c r="GA11" s="5">
        <v>51.023322739999998</v>
      </c>
      <c r="GB11" s="5">
        <v>150.56383299999999</v>
      </c>
      <c r="GC11" s="5">
        <v>109.17705881000001</v>
      </c>
      <c r="GD11" s="5">
        <v>124.11568714000001</v>
      </c>
      <c r="GE11" s="5">
        <v>166.42002914</v>
      </c>
      <c r="GF11" s="5">
        <v>209.2869895</v>
      </c>
      <c r="GG11" s="5">
        <v>34.58344194</v>
      </c>
      <c r="GH11" s="5">
        <v>46.581313960000003</v>
      </c>
      <c r="GI11" s="5">
        <v>42.509994980000002</v>
      </c>
      <c r="GJ11" s="5">
        <v>39.555354399999999</v>
      </c>
      <c r="GK11" s="5">
        <v>72.798612210000002</v>
      </c>
      <c r="GL11" s="5">
        <v>83.95181049</v>
      </c>
      <c r="GM11" s="5">
        <v>93.951173620000006</v>
      </c>
      <c r="GN11" s="5">
        <v>67.817451050000003</v>
      </c>
      <c r="GO11" s="5">
        <v>107.26300847</v>
      </c>
      <c r="GP11" s="5">
        <v>78.180378039999994</v>
      </c>
      <c r="GQ11" s="5">
        <v>88.538363709999999</v>
      </c>
      <c r="GR11" s="5">
        <v>118.27174917000001</v>
      </c>
      <c r="GS11" s="5">
        <v>119.94941145999999</v>
      </c>
      <c r="GT11" s="5">
        <v>164.05684955000001</v>
      </c>
      <c r="GU11" s="5">
        <v>163.3346229</v>
      </c>
      <c r="GV11" s="5">
        <v>150.34038108999999</v>
      </c>
      <c r="GW11" s="5">
        <v>172.88182366000001</v>
      </c>
      <c r="GX11" s="5">
        <v>187.85846498000001</v>
      </c>
      <c r="GY11" s="5">
        <v>183.2778165</v>
      </c>
      <c r="GZ11" s="5">
        <v>163.48194135</v>
      </c>
      <c r="HA11" s="5">
        <v>147.97202412999999</v>
      </c>
      <c r="HB11" s="5">
        <v>185.72576552000001</v>
      </c>
      <c r="HC11" s="5">
        <v>194.39852655999999</v>
      </c>
      <c r="HD11" s="5">
        <v>231.81547025</v>
      </c>
      <c r="HE11" s="5">
        <v>245.04890295999999</v>
      </c>
      <c r="HF11" s="5">
        <v>131.73999024</v>
      </c>
      <c r="HG11" s="5">
        <v>183.36915576000001</v>
      </c>
      <c r="HH11" s="5">
        <v>166.43843626</v>
      </c>
      <c r="HI11" s="5">
        <v>191.40045158999999</v>
      </c>
      <c r="HJ11" s="5">
        <v>190.67967487000001</v>
      </c>
      <c r="HK11" s="5">
        <v>183.49789906000001</v>
      </c>
      <c r="HL11" s="5">
        <v>184.13809325</v>
      </c>
      <c r="HM11" s="5">
        <v>264.57649020999997</v>
      </c>
      <c r="HN11" s="5">
        <v>188.11325445</v>
      </c>
      <c r="HO11" s="5">
        <v>178.58665464000001</v>
      </c>
      <c r="HP11" s="5">
        <v>167.67536143999999</v>
      </c>
      <c r="HQ11" s="5">
        <v>166.52161011000001</v>
      </c>
      <c r="HR11" s="5">
        <v>116.91807758</v>
      </c>
      <c r="HS11" s="5">
        <v>133.88023738000001</v>
      </c>
      <c r="HT11" s="5">
        <v>162.68012719999999</v>
      </c>
      <c r="HU11" s="5">
        <v>159.00700638000001</v>
      </c>
      <c r="HV11" s="5">
        <v>151.00577240000001</v>
      </c>
      <c r="HW11" s="5">
        <v>115.73256277</v>
      </c>
      <c r="HX11" s="5">
        <v>127.33838018</v>
      </c>
      <c r="HY11" s="5">
        <v>145.18258089</v>
      </c>
      <c r="HZ11" s="5">
        <v>152.94818029999999</v>
      </c>
      <c r="IA11" s="5">
        <v>153.38811669</v>
      </c>
      <c r="IB11" s="5">
        <v>166.14562348999999</v>
      </c>
      <c r="IC11" s="5">
        <v>141.73161876</v>
      </c>
      <c r="ID11" s="5">
        <v>131.40046265999999</v>
      </c>
      <c r="IE11" s="5">
        <v>122.55046191</v>
      </c>
      <c r="IF11" s="5">
        <v>146.13268360000001</v>
      </c>
      <c r="IG11" s="5">
        <v>124.92431222</v>
      </c>
      <c r="IH11" s="5">
        <v>126.45929056</v>
      </c>
      <c r="II11" s="5">
        <v>138.73817761999999</v>
      </c>
      <c r="IJ11" s="5">
        <v>168.26965197000001</v>
      </c>
      <c r="IK11" s="5">
        <v>140.96736107000001</v>
      </c>
      <c r="IL11" s="5">
        <v>131.10091021</v>
      </c>
      <c r="IM11" s="5">
        <v>157.49425588</v>
      </c>
      <c r="IN11" s="5">
        <v>156.46115983999999</v>
      </c>
      <c r="IO11" s="5">
        <v>145.62708491000001</v>
      </c>
      <c r="IP11" s="5">
        <v>102.45819512999999</v>
      </c>
      <c r="IQ11" s="5">
        <v>113.1780898</v>
      </c>
      <c r="IR11" s="5">
        <v>123.13973009</v>
      </c>
      <c r="IS11" s="5">
        <v>121.85772341000001</v>
      </c>
      <c r="IT11" s="5">
        <v>134.46741569</v>
      </c>
      <c r="IU11" s="5">
        <v>115.89237108</v>
      </c>
      <c r="IV11" s="5">
        <v>130.32294618</v>
      </c>
      <c r="IW11" s="5">
        <v>128.66711518</v>
      </c>
      <c r="IX11" s="5">
        <v>136.92197261000001</v>
      </c>
      <c r="IY11" s="5">
        <v>263.18908698000001</v>
      </c>
      <c r="IZ11" s="5">
        <v>161.61209489000001</v>
      </c>
      <c r="JA11" s="5">
        <v>149.65186865999999</v>
      </c>
      <c r="JB11" s="5">
        <v>132.37764860999999</v>
      </c>
      <c r="JC11" s="5">
        <v>164.41563841999999</v>
      </c>
      <c r="JD11" s="5">
        <v>160.08514181999999</v>
      </c>
      <c r="JE11" s="5">
        <v>121.08450384</v>
      </c>
      <c r="JF11" s="5">
        <v>138.49479061</v>
      </c>
      <c r="JG11" s="5">
        <v>107.19012389</v>
      </c>
      <c r="JH11" s="5">
        <v>118.23749333000001</v>
      </c>
      <c r="JI11" s="5">
        <v>126.63564463</v>
      </c>
      <c r="JJ11" s="5">
        <v>260.81665978000001</v>
      </c>
      <c r="JK11" s="5">
        <v>267.01531052000001</v>
      </c>
      <c r="JL11" s="5">
        <v>192.00885160000001</v>
      </c>
      <c r="JM11" s="5">
        <v>185.36589448000001</v>
      </c>
      <c r="JN11" s="5">
        <v>138.94701567000001</v>
      </c>
      <c r="JO11" s="5">
        <v>153.49753215000001</v>
      </c>
      <c r="JP11" s="5">
        <v>144.24238514000001</v>
      </c>
      <c r="JQ11" s="5">
        <v>128.18889247999999</v>
      </c>
      <c r="JR11" s="5">
        <v>136.22600516</v>
      </c>
      <c r="JS11" s="5">
        <v>111.95431954</v>
      </c>
      <c r="JT11" s="5">
        <v>125.79240848000001</v>
      </c>
      <c r="JU11" s="5">
        <v>131.15303975</v>
      </c>
      <c r="JV11" s="5">
        <v>153.06380806999999</v>
      </c>
      <c r="JW11" s="5">
        <v>146.16848634999999</v>
      </c>
      <c r="JX11" s="5">
        <v>120.25079270000001</v>
      </c>
      <c r="JY11" s="5">
        <v>116.049593</v>
      </c>
      <c r="JZ11" s="5">
        <v>104.18594954</v>
      </c>
      <c r="KA11" s="5">
        <v>114.72824238</v>
      </c>
      <c r="KB11" s="5">
        <v>113.09890667000001</v>
      </c>
      <c r="KC11" s="5">
        <v>113.4519883</v>
      </c>
      <c r="KD11" s="5">
        <v>106.71601853</v>
      </c>
      <c r="KE11" s="5">
        <v>108.55223875999999</v>
      </c>
      <c r="KF11" s="5">
        <v>107.22620578</v>
      </c>
      <c r="KG11" s="5">
        <v>130.68969265999999</v>
      </c>
      <c r="KH11" s="5">
        <v>155.54693995</v>
      </c>
      <c r="KI11" s="5">
        <v>164.98803634999999</v>
      </c>
      <c r="KJ11" s="5">
        <v>135.7759044</v>
      </c>
      <c r="KK11" s="5">
        <v>134.16853628000001</v>
      </c>
      <c r="KL11" s="5">
        <v>116.89008152</v>
      </c>
      <c r="KM11" s="5">
        <v>132.10313991999999</v>
      </c>
      <c r="KN11" s="5">
        <v>140.93030382000001</v>
      </c>
      <c r="KO11" s="5">
        <v>112.19444807000001</v>
      </c>
      <c r="KP11" s="5">
        <v>123.18752614</v>
      </c>
      <c r="KQ11" s="5">
        <v>105.57156003999999</v>
      </c>
      <c r="KR11" s="5">
        <v>129.90911571999999</v>
      </c>
      <c r="KS11" s="5">
        <v>146.95676832999999</v>
      </c>
      <c r="KT11" s="5">
        <v>203.99202367999999</v>
      </c>
      <c r="KU11" s="5">
        <v>190.83522357000001</v>
      </c>
      <c r="KV11" s="5">
        <v>132.55363936000001</v>
      </c>
      <c r="KW11" s="5">
        <v>128.55284322</v>
      </c>
      <c r="KX11" s="5">
        <v>104.24161017</v>
      </c>
      <c r="KY11" s="5">
        <v>108.55658799</v>
      </c>
      <c r="KZ11" s="5">
        <v>70.60869769</v>
      </c>
      <c r="LA11" s="5">
        <v>74.735907350000005</v>
      </c>
      <c r="LB11" s="5">
        <v>61.489651049999999</v>
      </c>
      <c r="LC11" s="5">
        <v>59.655447619999997</v>
      </c>
      <c r="LD11" s="5">
        <v>74.457103140000001</v>
      </c>
      <c r="LE11" s="5">
        <v>69.637407859999996</v>
      </c>
      <c r="LF11" s="5">
        <v>55.55901592</v>
      </c>
      <c r="LG11" s="5">
        <v>60.264201399999997</v>
      </c>
      <c r="LH11" s="5">
        <v>55.600095039999999</v>
      </c>
      <c r="LI11" s="5">
        <v>53.124686279999999</v>
      </c>
      <c r="LJ11" s="5">
        <v>48.216026759999998</v>
      </c>
      <c r="LK11" s="5">
        <v>46.642813140000001</v>
      </c>
      <c r="LL11" s="5">
        <v>38.713017729999997</v>
      </c>
      <c r="LM11" s="5">
        <v>39.831725630000001</v>
      </c>
      <c r="LN11" s="5">
        <v>41.72233653</v>
      </c>
      <c r="LO11" s="5">
        <v>42.846712199999999</v>
      </c>
      <c r="LP11" s="5">
        <v>43.390105210000002</v>
      </c>
      <c r="LQ11" s="21">
        <v>40.142323429999998</v>
      </c>
      <c r="LR11" s="21">
        <v>39.641912300000001</v>
      </c>
      <c r="LS11" s="21">
        <v>82.830265260000004</v>
      </c>
      <c r="LT11" s="21">
        <v>83.869076620000001</v>
      </c>
      <c r="LU11" s="21">
        <v>82.686844160000007</v>
      </c>
      <c r="LV11" s="21">
        <v>170.85635432000001</v>
      </c>
      <c r="LW11" s="21">
        <v>118.12651237999999</v>
      </c>
      <c r="LX11" s="21">
        <v>118.07883175000001</v>
      </c>
      <c r="LY11" s="21">
        <v>97.269549319999996</v>
      </c>
      <c r="LZ11" s="21">
        <v>137.90235213</v>
      </c>
      <c r="MA11" s="21">
        <v>136.85944898</v>
      </c>
      <c r="MB11" s="21">
        <v>136.43099031</v>
      </c>
      <c r="MC11" s="21">
        <v>136.22158998</v>
      </c>
      <c r="MD11" s="21">
        <v>135.59188513000001</v>
      </c>
      <c r="ME11" s="21">
        <v>95.42626233</v>
      </c>
      <c r="MF11" s="21">
        <v>88.054928169999997</v>
      </c>
      <c r="MG11" s="21">
        <v>91.14067532</v>
      </c>
      <c r="MH11" s="21">
        <v>148.16783014999999</v>
      </c>
    </row>
    <row r="12" spans="2:346" s="3" customFormat="1" ht="13.9" customHeight="1" x14ac:dyDescent="0.2">
      <c r="B12" s="4" t="s">
        <v>12</v>
      </c>
      <c r="C12" s="5">
        <v>2.16132378</v>
      </c>
      <c r="D12" s="5">
        <v>2.2894895499999999</v>
      </c>
      <c r="E12" s="5">
        <v>2.27720791</v>
      </c>
      <c r="F12" s="5">
        <v>2.2687189600000002</v>
      </c>
      <c r="G12" s="5">
        <v>2.0595604199999999</v>
      </c>
      <c r="H12" s="5">
        <v>2.1077183599999998</v>
      </c>
      <c r="I12" s="5">
        <v>2.0984476700000001</v>
      </c>
      <c r="J12" s="5">
        <v>2.0889272000000001</v>
      </c>
      <c r="K12" s="5">
        <v>2.1464963799999999</v>
      </c>
      <c r="L12" s="5">
        <v>2.1418644900000001</v>
      </c>
      <c r="M12" s="5">
        <v>2.1324058699999999</v>
      </c>
      <c r="N12" s="5">
        <v>5.3091895899999999</v>
      </c>
      <c r="O12" s="5">
        <v>5.2961862100000001</v>
      </c>
      <c r="P12" s="5">
        <v>5.28408269</v>
      </c>
      <c r="Q12" s="5">
        <v>4.8675547100000003</v>
      </c>
      <c r="R12" s="5">
        <v>4.8346117199999998</v>
      </c>
      <c r="S12" s="5">
        <v>4.7815211399999997</v>
      </c>
      <c r="T12" s="5">
        <v>4.7673657199999999</v>
      </c>
      <c r="U12" s="5">
        <v>4.7202248300000003</v>
      </c>
      <c r="V12" s="5">
        <v>4.6308418600000003</v>
      </c>
      <c r="W12" s="5">
        <v>4.5982754000000003</v>
      </c>
      <c r="X12" s="5">
        <v>4.5717774200000001</v>
      </c>
      <c r="Y12" s="5">
        <v>5.33919955</v>
      </c>
      <c r="Z12" s="5">
        <v>5.3078545400000001</v>
      </c>
      <c r="AA12" s="5">
        <v>5.2728568600000001</v>
      </c>
      <c r="AB12" s="5">
        <v>5.2628120000000003</v>
      </c>
      <c r="AC12" s="5">
        <v>5.3510682899999997</v>
      </c>
      <c r="AD12" s="5">
        <v>5.1854283600000004</v>
      </c>
      <c r="AE12" s="5">
        <v>4.8260204399999997</v>
      </c>
      <c r="AF12" s="5">
        <v>4.77303882</v>
      </c>
      <c r="AG12" s="5">
        <v>4.5006560499999999</v>
      </c>
      <c r="AH12" s="5">
        <v>4.0484870900000001</v>
      </c>
      <c r="AI12" s="5">
        <v>3.7745778799999998</v>
      </c>
      <c r="AJ12" s="5">
        <v>3.7257523400000001</v>
      </c>
      <c r="AK12" s="5">
        <v>3.7163786600000002</v>
      </c>
      <c r="AL12" s="5">
        <v>3.7074614100000001</v>
      </c>
      <c r="AM12" s="5">
        <v>3.6334002299999999</v>
      </c>
      <c r="AN12" s="5">
        <v>3.5892041899999998</v>
      </c>
      <c r="AO12" s="5">
        <v>3.5568857899999999</v>
      </c>
      <c r="AP12" s="5">
        <v>3.54803676</v>
      </c>
      <c r="AQ12" s="5">
        <v>3.5381102900000001</v>
      </c>
      <c r="AR12" s="5">
        <v>3.4676687199999998</v>
      </c>
      <c r="AS12" s="5">
        <v>3.4339718600000002</v>
      </c>
      <c r="AT12" s="5">
        <v>3.80905103</v>
      </c>
      <c r="AU12" s="5">
        <v>3.7430960199999999</v>
      </c>
      <c r="AV12" s="5">
        <v>3.41876435</v>
      </c>
      <c r="AW12" s="5">
        <v>3.4306974600000002</v>
      </c>
      <c r="AX12" s="5">
        <v>3.3982175300000002</v>
      </c>
      <c r="AY12" s="5">
        <v>69.759177519999994</v>
      </c>
      <c r="AZ12" s="5">
        <v>3.41945079</v>
      </c>
      <c r="BA12" s="5">
        <v>3.3826649400000002</v>
      </c>
      <c r="BB12" s="5">
        <v>3.3817441100000001</v>
      </c>
      <c r="BC12" s="5">
        <v>3.39689402</v>
      </c>
      <c r="BD12" s="5">
        <v>3.39225523</v>
      </c>
      <c r="BE12" s="5">
        <v>3.3915272399999998</v>
      </c>
      <c r="BF12" s="5">
        <v>3.3456193500000002</v>
      </c>
      <c r="BG12" s="5">
        <v>3.3495740899999999</v>
      </c>
      <c r="BH12" s="5">
        <v>3.3489611799999999</v>
      </c>
      <c r="BI12" s="5">
        <v>3.37458942</v>
      </c>
      <c r="BJ12" s="5">
        <v>3.3741218399999999</v>
      </c>
      <c r="BK12" s="5">
        <v>3.6392548900000001</v>
      </c>
      <c r="BL12" s="5">
        <v>3.6683592799999998</v>
      </c>
      <c r="BM12" s="5">
        <v>384.95082619999999</v>
      </c>
      <c r="BN12" s="5">
        <v>388.46877696000001</v>
      </c>
      <c r="BO12" s="5">
        <v>372.21952353</v>
      </c>
      <c r="BP12" s="5">
        <v>375.13252371999999</v>
      </c>
      <c r="BQ12" s="5">
        <v>374.89932974999999</v>
      </c>
      <c r="BR12" s="5">
        <v>381.51503086000002</v>
      </c>
      <c r="BS12" s="5">
        <v>377.66354768000002</v>
      </c>
      <c r="BT12" s="5">
        <v>383.76892959000003</v>
      </c>
      <c r="BU12" s="5">
        <v>385.43645895999998</v>
      </c>
      <c r="BV12" s="5">
        <v>390.04048046000003</v>
      </c>
      <c r="BW12" s="5">
        <v>393.26630832000001</v>
      </c>
      <c r="BX12" s="5">
        <v>379.18587829000001</v>
      </c>
      <c r="BY12" s="5">
        <v>382.55451589</v>
      </c>
      <c r="BZ12" s="5">
        <v>361.92487889</v>
      </c>
      <c r="CA12" s="5">
        <v>357.26073395999998</v>
      </c>
      <c r="CB12" s="5">
        <v>331.37553918999998</v>
      </c>
      <c r="CC12" s="5">
        <v>331.16013006999998</v>
      </c>
      <c r="CD12" s="5">
        <v>332.63189328999999</v>
      </c>
      <c r="CE12" s="5">
        <v>327.81206450000002</v>
      </c>
      <c r="CF12" s="5">
        <v>327.37898997999997</v>
      </c>
      <c r="CG12" s="5">
        <v>331.31780476</v>
      </c>
      <c r="CH12" s="5">
        <v>321.03736147000001</v>
      </c>
      <c r="CI12" s="5">
        <v>312.98175061000001</v>
      </c>
      <c r="CJ12" s="5">
        <v>312.63242417999999</v>
      </c>
      <c r="CK12" s="5">
        <v>307.24374544</v>
      </c>
      <c r="CL12" s="5">
        <v>330.48735814999998</v>
      </c>
      <c r="CM12" s="5">
        <v>334.75771451000003</v>
      </c>
      <c r="CN12" s="5">
        <v>352.24022828</v>
      </c>
      <c r="CO12" s="5">
        <v>350.44993032000002</v>
      </c>
      <c r="CP12" s="5">
        <v>347.92740062000001</v>
      </c>
      <c r="CQ12" s="5">
        <v>356.80403476999999</v>
      </c>
      <c r="CR12" s="5">
        <v>357.07598381000003</v>
      </c>
      <c r="CS12" s="5">
        <v>359.61935098999999</v>
      </c>
      <c r="CT12" s="5">
        <v>346.38529431000001</v>
      </c>
      <c r="CU12" s="5">
        <v>341.30333797999998</v>
      </c>
      <c r="CV12" s="5">
        <v>343.03563607000001</v>
      </c>
      <c r="CW12" s="5">
        <v>356.59950893000001</v>
      </c>
      <c r="CX12" s="5">
        <v>358.99316477999997</v>
      </c>
      <c r="CY12" s="5">
        <v>349.48729178999997</v>
      </c>
      <c r="CZ12" s="5">
        <v>364.95998407000002</v>
      </c>
      <c r="DA12" s="5">
        <v>354.95799323</v>
      </c>
      <c r="DB12" s="5">
        <v>359.15309575999999</v>
      </c>
      <c r="DC12" s="5">
        <v>361.19888513000001</v>
      </c>
      <c r="DD12" s="5">
        <v>360.48430552999997</v>
      </c>
      <c r="DE12" s="5">
        <v>370.26929458000001</v>
      </c>
      <c r="DF12" s="5">
        <v>358.90025881000003</v>
      </c>
      <c r="DG12" s="5">
        <v>359.94823810000003</v>
      </c>
      <c r="DH12" s="5">
        <v>365.04280311000002</v>
      </c>
      <c r="DI12" s="5">
        <v>363.73402349000003</v>
      </c>
      <c r="DJ12" s="5">
        <v>374.19802242999998</v>
      </c>
      <c r="DK12" s="5">
        <v>386.88499568999998</v>
      </c>
      <c r="DL12" s="5">
        <v>398.79169155</v>
      </c>
      <c r="DM12" s="5">
        <v>392.45975181</v>
      </c>
      <c r="DN12" s="5">
        <v>417.77914924999999</v>
      </c>
      <c r="DO12" s="5">
        <v>413.39195819999998</v>
      </c>
      <c r="DP12" s="5">
        <v>416.86931829000002</v>
      </c>
      <c r="DQ12" s="5">
        <v>437.26587734999998</v>
      </c>
      <c r="DR12" s="5">
        <v>438.24066884000001</v>
      </c>
      <c r="DS12" s="5">
        <v>450.15869385000002</v>
      </c>
      <c r="DT12" s="5">
        <v>469.80670702999998</v>
      </c>
      <c r="DU12" s="5">
        <v>509.41454649999997</v>
      </c>
      <c r="DV12" s="5">
        <v>507.96453752000002</v>
      </c>
      <c r="DW12" s="5">
        <v>550.60016553000003</v>
      </c>
      <c r="DX12" s="5">
        <v>552.93721428000003</v>
      </c>
      <c r="DY12" s="5">
        <v>566.28562394000005</v>
      </c>
      <c r="DZ12" s="5">
        <v>617.30721237</v>
      </c>
      <c r="EA12" s="5">
        <v>595.89394616000004</v>
      </c>
      <c r="EB12" s="5">
        <v>608.51370412999995</v>
      </c>
      <c r="EC12" s="5">
        <v>613.67467453999996</v>
      </c>
      <c r="ED12" s="5">
        <v>628.24767163000001</v>
      </c>
      <c r="EE12" s="5">
        <v>650.29550909</v>
      </c>
      <c r="EF12" s="5">
        <v>671.21538936000002</v>
      </c>
      <c r="EG12" s="5">
        <v>691.94170544999997</v>
      </c>
      <c r="EH12" s="5">
        <v>716.25723943000003</v>
      </c>
      <c r="EI12" s="5">
        <v>727.60125760000005</v>
      </c>
      <c r="EJ12" s="5">
        <v>772.28556079999998</v>
      </c>
      <c r="EK12" s="5">
        <v>776.59972164999999</v>
      </c>
      <c r="EL12" s="5">
        <v>817.35013828000001</v>
      </c>
      <c r="EM12" s="5">
        <v>814.43261342000005</v>
      </c>
      <c r="EN12" s="5">
        <v>837.99275160000002</v>
      </c>
      <c r="EO12" s="5">
        <v>851.33294894999995</v>
      </c>
      <c r="EP12" s="5">
        <v>884.08039092000001</v>
      </c>
      <c r="EQ12" s="5">
        <v>901.53946675999998</v>
      </c>
      <c r="ER12" s="5">
        <v>383.83027172999999</v>
      </c>
      <c r="ES12" s="5">
        <v>344.67820717000001</v>
      </c>
      <c r="ET12" s="5">
        <v>348.19417209</v>
      </c>
      <c r="EU12" s="5">
        <v>383.46385880999998</v>
      </c>
      <c r="EV12" s="5">
        <v>373.44695510000003</v>
      </c>
      <c r="EW12" s="5">
        <v>366.31169526999997</v>
      </c>
      <c r="EX12" s="5">
        <v>381.01402109999998</v>
      </c>
      <c r="EY12" s="5">
        <v>373.85692426999998</v>
      </c>
      <c r="EZ12" s="5">
        <v>370.19436734999999</v>
      </c>
      <c r="FA12" s="5">
        <v>381.06015695999997</v>
      </c>
      <c r="FB12" s="5">
        <v>394.20962559999998</v>
      </c>
      <c r="FC12" s="5">
        <v>390.30643636000002</v>
      </c>
      <c r="FD12" s="5">
        <v>390.41735696000001</v>
      </c>
      <c r="FE12" s="5">
        <v>397.39247508</v>
      </c>
      <c r="FF12" s="5">
        <v>406.98714459000001</v>
      </c>
      <c r="FG12" s="5">
        <v>416.37407996000002</v>
      </c>
      <c r="FH12" s="5">
        <v>446.74583082999999</v>
      </c>
      <c r="FI12" s="5">
        <v>468.59513183000001</v>
      </c>
      <c r="FJ12" s="5">
        <v>502.66886912000001</v>
      </c>
      <c r="FK12" s="5">
        <v>487.49558164000001</v>
      </c>
      <c r="FL12" s="5">
        <v>465.43353623000002</v>
      </c>
      <c r="FM12" s="5">
        <v>477.91369548</v>
      </c>
      <c r="FN12" s="5">
        <v>495.40058834000001</v>
      </c>
      <c r="FO12" s="5">
        <v>479.87602287999999</v>
      </c>
      <c r="FP12" s="5">
        <v>556.31644831999995</v>
      </c>
      <c r="FQ12" s="5">
        <v>514.54511098</v>
      </c>
      <c r="FR12" s="5">
        <v>501.49904612</v>
      </c>
      <c r="FS12" s="5">
        <v>505.44773142999998</v>
      </c>
      <c r="FT12" s="5">
        <v>522.80833382000003</v>
      </c>
      <c r="FU12" s="5">
        <v>529.35881117999998</v>
      </c>
      <c r="FV12" s="5">
        <v>559.02435925999998</v>
      </c>
      <c r="FW12" s="5">
        <v>552.38899863999995</v>
      </c>
      <c r="FX12" s="5">
        <v>557.72361750000005</v>
      </c>
      <c r="FY12" s="5">
        <v>560.47502686999997</v>
      </c>
      <c r="FZ12" s="5">
        <v>564.49876506999999</v>
      </c>
      <c r="GA12" s="5">
        <v>567.15058643999998</v>
      </c>
      <c r="GB12" s="5">
        <v>572.11438556999997</v>
      </c>
      <c r="GC12" s="5">
        <v>613.55331937000005</v>
      </c>
      <c r="GD12" s="5">
        <v>596.12033937000001</v>
      </c>
      <c r="GE12" s="5">
        <v>640.19365624</v>
      </c>
      <c r="GF12" s="5">
        <v>639.06526309000003</v>
      </c>
      <c r="GG12" s="5">
        <v>648.10420580000005</v>
      </c>
      <c r="GH12" s="5">
        <v>661.34522479999998</v>
      </c>
      <c r="GI12" s="5">
        <v>656.75913842</v>
      </c>
      <c r="GJ12" s="5">
        <v>655.44888871000001</v>
      </c>
      <c r="GK12" s="5">
        <v>662.66937614000005</v>
      </c>
      <c r="GL12" s="5">
        <v>658.12991</v>
      </c>
      <c r="GM12" s="5">
        <v>625.77104750000001</v>
      </c>
      <c r="GN12" s="5">
        <v>685.99872731000005</v>
      </c>
      <c r="GO12" s="5">
        <v>703.45667476999995</v>
      </c>
      <c r="GP12" s="5">
        <v>702.07602460999999</v>
      </c>
      <c r="GQ12" s="5">
        <v>709.64716754000005</v>
      </c>
      <c r="GR12" s="5">
        <v>676.22664196999995</v>
      </c>
      <c r="GS12" s="5">
        <v>663.52803530999995</v>
      </c>
      <c r="GT12" s="5">
        <v>731.14008505000004</v>
      </c>
      <c r="GU12" s="5">
        <v>693.25709373999996</v>
      </c>
      <c r="GV12" s="5">
        <v>671.91396127999997</v>
      </c>
      <c r="GW12" s="5">
        <v>660.42221801999995</v>
      </c>
      <c r="GX12" s="5">
        <v>657.93664114000001</v>
      </c>
      <c r="GY12" s="5">
        <v>680.82318471999997</v>
      </c>
      <c r="GZ12" s="5">
        <v>632.64777307999998</v>
      </c>
      <c r="HA12" s="5">
        <v>618.22857037999995</v>
      </c>
      <c r="HB12" s="5">
        <v>627.01294241000005</v>
      </c>
      <c r="HC12" s="5">
        <v>603.32703607999997</v>
      </c>
      <c r="HD12" s="5">
        <v>592.96076358000005</v>
      </c>
      <c r="HE12" s="5">
        <v>609.88556684000002</v>
      </c>
      <c r="HF12" s="5">
        <v>678.71900876999996</v>
      </c>
      <c r="HG12" s="5">
        <v>669.59779660000004</v>
      </c>
      <c r="HH12" s="5">
        <v>656.25299629999995</v>
      </c>
      <c r="HI12" s="5">
        <v>661.71465719000003</v>
      </c>
      <c r="HJ12" s="5">
        <v>679.45884812999998</v>
      </c>
      <c r="HK12" s="5">
        <v>703.08569419000003</v>
      </c>
      <c r="HL12" s="5">
        <v>721.28791301000001</v>
      </c>
      <c r="HM12" s="5">
        <v>691.01579932000004</v>
      </c>
      <c r="HN12" s="5">
        <v>686.97274906999996</v>
      </c>
      <c r="HO12" s="5">
        <v>720.64120585000001</v>
      </c>
      <c r="HP12" s="5">
        <v>777.34017867</v>
      </c>
      <c r="HQ12" s="5">
        <v>779.41194456000005</v>
      </c>
      <c r="HR12" s="5">
        <v>827.38279800999999</v>
      </c>
      <c r="HS12" s="5">
        <v>785.62307784999996</v>
      </c>
      <c r="HT12" s="5">
        <v>771.40857539000001</v>
      </c>
      <c r="HU12" s="5">
        <v>763.58414126000002</v>
      </c>
      <c r="HV12" s="5">
        <v>791.69754505000003</v>
      </c>
      <c r="HW12" s="5">
        <v>790.33923508999999</v>
      </c>
      <c r="HX12" s="5">
        <v>802.74657223999998</v>
      </c>
      <c r="HY12" s="5">
        <v>820.59121216000005</v>
      </c>
      <c r="HZ12" s="5">
        <v>826.92756902999997</v>
      </c>
      <c r="IA12" s="5">
        <v>822.52285128000005</v>
      </c>
      <c r="IB12" s="5">
        <v>803.31835048999994</v>
      </c>
      <c r="IC12" s="5">
        <v>720.56652243999997</v>
      </c>
      <c r="ID12" s="5">
        <v>728.64264849999995</v>
      </c>
      <c r="IE12" s="5">
        <v>731.19257349999998</v>
      </c>
      <c r="IF12" s="5">
        <v>724.89483070000006</v>
      </c>
      <c r="IG12" s="5">
        <v>727.40553752999995</v>
      </c>
      <c r="IH12" s="5">
        <v>684.02009712999995</v>
      </c>
      <c r="II12" s="5">
        <v>700.42577359999996</v>
      </c>
      <c r="IJ12" s="5">
        <v>722.36686355999996</v>
      </c>
      <c r="IK12" s="5">
        <v>723.07213791000004</v>
      </c>
      <c r="IL12" s="5">
        <v>702.02731446999996</v>
      </c>
      <c r="IM12" s="5">
        <v>742.46355171000005</v>
      </c>
      <c r="IN12" s="5">
        <v>736.33870958</v>
      </c>
      <c r="IO12" s="5">
        <v>739.32466151000006</v>
      </c>
      <c r="IP12" s="5">
        <v>775.88409608999996</v>
      </c>
      <c r="IQ12" s="5">
        <v>771.95600447000004</v>
      </c>
      <c r="IR12" s="5">
        <v>750.88291161999996</v>
      </c>
      <c r="IS12" s="5">
        <v>745.53301978000002</v>
      </c>
      <c r="IT12" s="5">
        <v>740.44461761000002</v>
      </c>
      <c r="IU12" s="5">
        <v>692.50146906999998</v>
      </c>
      <c r="IV12" s="5">
        <v>706.19190419999995</v>
      </c>
      <c r="IW12" s="5">
        <v>696.55081724000001</v>
      </c>
      <c r="IX12" s="5">
        <v>672.99747908999996</v>
      </c>
      <c r="IY12" s="5">
        <v>669.91302021000001</v>
      </c>
      <c r="IZ12" s="5">
        <v>718.10938207000004</v>
      </c>
      <c r="JA12" s="5">
        <v>687.24455049999995</v>
      </c>
      <c r="JB12" s="5">
        <v>690.55871746000003</v>
      </c>
      <c r="JC12" s="5">
        <v>717.42739261999998</v>
      </c>
      <c r="JD12" s="5">
        <v>700.54390583999998</v>
      </c>
      <c r="JE12" s="5">
        <v>711.34530863999998</v>
      </c>
      <c r="JF12" s="5">
        <v>735.88131636000003</v>
      </c>
      <c r="JG12" s="5">
        <v>699.84979955999995</v>
      </c>
      <c r="JH12" s="5">
        <v>642.82465218000004</v>
      </c>
      <c r="JI12" s="5">
        <v>640.30894578000004</v>
      </c>
      <c r="JJ12" s="5">
        <v>616.40364205000003</v>
      </c>
      <c r="JK12" s="5">
        <v>633.59359692999999</v>
      </c>
      <c r="JL12" s="5">
        <v>648.29297713000005</v>
      </c>
      <c r="JM12" s="5">
        <v>655.46381669000004</v>
      </c>
      <c r="JN12" s="5">
        <v>623.52643435000005</v>
      </c>
      <c r="JO12" s="5">
        <v>608.39650845000006</v>
      </c>
      <c r="JP12" s="5">
        <v>600.99785483000005</v>
      </c>
      <c r="JQ12" s="5">
        <v>586.53331180999999</v>
      </c>
      <c r="JR12" s="5">
        <v>581.33478952999997</v>
      </c>
      <c r="JS12" s="5">
        <v>558.32681033999995</v>
      </c>
      <c r="JT12" s="5">
        <v>587.97528922000004</v>
      </c>
      <c r="JU12" s="5">
        <v>597.81993017000002</v>
      </c>
      <c r="JV12" s="5">
        <v>665.52145358999996</v>
      </c>
      <c r="JW12" s="5">
        <v>703.50604125999996</v>
      </c>
      <c r="JX12" s="5">
        <v>709.67543137999996</v>
      </c>
      <c r="JY12" s="5">
        <v>669.55812117000005</v>
      </c>
      <c r="JZ12" s="5">
        <v>542.28044480999995</v>
      </c>
      <c r="KA12" s="5">
        <v>536.13222640000004</v>
      </c>
      <c r="KB12" s="5">
        <v>537.64544752999996</v>
      </c>
      <c r="KC12" s="5">
        <v>537.87996630999999</v>
      </c>
      <c r="KD12" s="5">
        <v>489.45798946000002</v>
      </c>
      <c r="KE12" s="5">
        <v>489.61501601999998</v>
      </c>
      <c r="KF12" s="5">
        <v>489.47494018999998</v>
      </c>
      <c r="KG12" s="5">
        <v>483.59725106000002</v>
      </c>
      <c r="KH12" s="5">
        <v>486.33231149</v>
      </c>
      <c r="KI12" s="5">
        <v>483.09133444999998</v>
      </c>
      <c r="KJ12" s="5">
        <v>479.13769524999998</v>
      </c>
      <c r="KK12" s="5">
        <v>481.90519888</v>
      </c>
      <c r="KL12" s="5">
        <v>480.36390578999999</v>
      </c>
      <c r="KM12" s="5">
        <v>488.62721362000002</v>
      </c>
      <c r="KN12" s="5">
        <v>491.46420658</v>
      </c>
      <c r="KO12" s="5">
        <v>497.18957205999999</v>
      </c>
      <c r="KP12" s="5">
        <v>490.89514328000001</v>
      </c>
      <c r="KQ12" s="5">
        <v>495.00609491</v>
      </c>
      <c r="KR12" s="5">
        <v>501.46730265000002</v>
      </c>
      <c r="KS12" s="5">
        <v>495.30930681000001</v>
      </c>
      <c r="KT12" s="5">
        <v>499.58464393999998</v>
      </c>
      <c r="KU12" s="5">
        <v>498.28032924000001</v>
      </c>
      <c r="KV12" s="5">
        <v>505.62680203999997</v>
      </c>
      <c r="KW12" s="5">
        <v>509.96068315000002</v>
      </c>
      <c r="KX12" s="5">
        <v>511.57210325</v>
      </c>
      <c r="KY12" s="5">
        <v>517.76048934999994</v>
      </c>
      <c r="KZ12" s="5">
        <v>522.63708814999995</v>
      </c>
      <c r="LA12" s="5">
        <v>513.34985083000004</v>
      </c>
      <c r="LB12" s="5">
        <v>500.43644651</v>
      </c>
      <c r="LC12" s="5">
        <v>501.31130289999999</v>
      </c>
      <c r="LD12" s="5">
        <v>494.32152411999999</v>
      </c>
      <c r="LE12" s="5">
        <v>503.23093598000003</v>
      </c>
      <c r="LF12" s="5">
        <v>507.66923192000002</v>
      </c>
      <c r="LG12" s="5">
        <v>501.80675083</v>
      </c>
      <c r="LH12" s="5">
        <v>505.77818524999998</v>
      </c>
      <c r="LI12" s="5">
        <v>509.92650278999997</v>
      </c>
      <c r="LJ12" s="5">
        <v>509.38592122</v>
      </c>
      <c r="LK12" s="5">
        <v>511.95281553000001</v>
      </c>
      <c r="LL12" s="5">
        <v>499.53658733999998</v>
      </c>
      <c r="LM12" s="5">
        <v>505.34798924</v>
      </c>
      <c r="LN12" s="5">
        <v>507.11346828000001</v>
      </c>
      <c r="LO12" s="5">
        <v>467.59917232999999</v>
      </c>
      <c r="LP12" s="5">
        <v>464.67484345000003</v>
      </c>
      <c r="LQ12" s="21">
        <v>474.50389388999997</v>
      </c>
      <c r="LR12" s="21">
        <v>476.75235383</v>
      </c>
      <c r="LS12" s="21">
        <v>467.01778343000001</v>
      </c>
      <c r="LT12" s="21">
        <v>473.73322539999998</v>
      </c>
      <c r="LU12" s="21">
        <v>477.06433100999999</v>
      </c>
      <c r="LV12" s="21">
        <v>447.89489773000003</v>
      </c>
      <c r="LW12" s="21">
        <v>449.94478621000002</v>
      </c>
      <c r="LX12" s="21">
        <v>450.16227198000001</v>
      </c>
      <c r="LY12" s="21">
        <v>441.15868568000002</v>
      </c>
      <c r="LZ12" s="21">
        <v>435.34710888000001</v>
      </c>
      <c r="MA12" s="21">
        <v>438.81468901</v>
      </c>
      <c r="MB12" s="21">
        <v>429.26457541000002</v>
      </c>
      <c r="MC12" s="21">
        <v>431.38337679</v>
      </c>
      <c r="MD12" s="21">
        <v>430.68394597999998</v>
      </c>
      <c r="ME12" s="21">
        <v>426.67179026000002</v>
      </c>
      <c r="MF12" s="21">
        <v>425.30709174999998</v>
      </c>
      <c r="MG12" s="21">
        <v>432.54393732</v>
      </c>
      <c r="MH12" s="21">
        <v>430.08363177000001</v>
      </c>
    </row>
    <row r="13" spans="2:346" s="3" customFormat="1" ht="13.9" customHeight="1" x14ac:dyDescent="0.2">
      <c r="B13" s="4" t="s">
        <v>6</v>
      </c>
      <c r="C13" s="5">
        <v>83.365413500000003</v>
      </c>
      <c r="D13" s="5">
        <v>155.21506165</v>
      </c>
      <c r="E13" s="5">
        <v>157.36662658</v>
      </c>
      <c r="F13" s="5">
        <v>167.31825549000001</v>
      </c>
      <c r="G13" s="5">
        <v>174.76693993999999</v>
      </c>
      <c r="H13" s="5">
        <v>184.55428416000001</v>
      </c>
      <c r="I13" s="5">
        <v>178.34736877</v>
      </c>
      <c r="J13" s="5">
        <v>177.05384710000001</v>
      </c>
      <c r="K13" s="5">
        <v>188.75675545999999</v>
      </c>
      <c r="L13" s="5">
        <v>196.68656858</v>
      </c>
      <c r="M13" s="5">
        <v>157.73722993999999</v>
      </c>
      <c r="N13" s="5">
        <v>194.10572633000001</v>
      </c>
      <c r="O13" s="5">
        <v>203.74946141000001</v>
      </c>
      <c r="P13" s="5">
        <v>188.84502608</v>
      </c>
      <c r="Q13" s="5">
        <v>203.14906071999999</v>
      </c>
      <c r="R13" s="5">
        <v>193.25770735</v>
      </c>
      <c r="S13" s="5">
        <v>205.52659194</v>
      </c>
      <c r="T13" s="5">
        <v>203.02763873000001</v>
      </c>
      <c r="U13" s="5">
        <v>196.80470051</v>
      </c>
      <c r="V13" s="5">
        <v>209.84361788999999</v>
      </c>
      <c r="W13" s="5">
        <v>189.11413458000001</v>
      </c>
      <c r="X13" s="5">
        <v>194.47087504000001</v>
      </c>
      <c r="Y13" s="5">
        <v>194.31451762</v>
      </c>
      <c r="Z13" s="5">
        <v>182.52807539</v>
      </c>
      <c r="AA13" s="5">
        <v>187.71232198999999</v>
      </c>
      <c r="AB13" s="5">
        <v>186.15770495999999</v>
      </c>
      <c r="AC13" s="5">
        <v>188.36795620000001</v>
      </c>
      <c r="AD13" s="5">
        <v>195.52801287</v>
      </c>
      <c r="AE13" s="5">
        <v>196.48736213000001</v>
      </c>
      <c r="AF13" s="5">
        <v>196.67940421</v>
      </c>
      <c r="AG13" s="5">
        <v>192.04348981000001</v>
      </c>
      <c r="AH13" s="5">
        <v>192.99022337</v>
      </c>
      <c r="AI13" s="5">
        <v>189.72225589000001</v>
      </c>
      <c r="AJ13" s="5">
        <v>196.12305527999999</v>
      </c>
      <c r="AK13" s="5">
        <v>200.21392872999999</v>
      </c>
      <c r="AL13" s="5">
        <v>208.47679474</v>
      </c>
      <c r="AM13" s="5">
        <v>215.97624633000001</v>
      </c>
      <c r="AN13" s="5">
        <v>239.71673673999999</v>
      </c>
      <c r="AO13" s="5">
        <v>264.89675956999997</v>
      </c>
      <c r="AP13" s="5">
        <v>266.94847170000003</v>
      </c>
      <c r="AQ13" s="5">
        <v>278.17865353000002</v>
      </c>
      <c r="AR13" s="5">
        <v>291.55785162000001</v>
      </c>
      <c r="AS13" s="5">
        <v>298.15808561</v>
      </c>
      <c r="AT13" s="5">
        <v>305.81791651999998</v>
      </c>
      <c r="AU13" s="5">
        <v>310.71430526</v>
      </c>
      <c r="AV13" s="5">
        <v>306.54133811000003</v>
      </c>
      <c r="AW13" s="5">
        <v>303.72561179000002</v>
      </c>
      <c r="AX13" s="5">
        <v>320.83294232999998</v>
      </c>
      <c r="AY13" s="5">
        <v>339.95775433</v>
      </c>
      <c r="AZ13" s="5">
        <v>336.52853579999999</v>
      </c>
      <c r="BA13" s="5">
        <v>332.39359679</v>
      </c>
      <c r="BB13" s="5">
        <v>340.75469255000002</v>
      </c>
      <c r="BC13" s="5">
        <v>363.44330373999998</v>
      </c>
      <c r="BD13" s="5">
        <v>366.56647142999998</v>
      </c>
      <c r="BE13" s="5">
        <v>388.43861158999999</v>
      </c>
      <c r="BF13" s="5">
        <v>385.32250395</v>
      </c>
      <c r="BG13" s="5">
        <v>400.84374915000001</v>
      </c>
      <c r="BH13" s="5">
        <v>407.06273501999999</v>
      </c>
      <c r="BI13" s="5">
        <v>409.76705779999998</v>
      </c>
      <c r="BJ13" s="5">
        <v>409.84243984</v>
      </c>
      <c r="BK13" s="5">
        <v>397.58940832000002</v>
      </c>
      <c r="BL13" s="5">
        <v>405.11900830000002</v>
      </c>
      <c r="BM13" s="5">
        <v>15.13663813</v>
      </c>
      <c r="BN13" s="5">
        <v>17.20751211</v>
      </c>
      <c r="BO13" s="5">
        <v>12.400026540000001</v>
      </c>
      <c r="BP13" s="5">
        <v>17.962572170000001</v>
      </c>
      <c r="BQ13" s="5">
        <v>12.40254828</v>
      </c>
      <c r="BR13" s="5">
        <v>8.3660495099999999</v>
      </c>
      <c r="BS13" s="5">
        <v>17.202335919999999</v>
      </c>
      <c r="BT13" s="5">
        <v>11.15442299</v>
      </c>
      <c r="BU13" s="5">
        <v>10.773641250000001</v>
      </c>
      <c r="BV13" s="5">
        <v>13.10292654</v>
      </c>
      <c r="BW13" s="5">
        <v>16.891897270000001</v>
      </c>
      <c r="BX13" s="5">
        <v>12.873183360000001</v>
      </c>
      <c r="BY13" s="5">
        <v>36.22071803</v>
      </c>
      <c r="BZ13" s="5">
        <v>33.778352910000002</v>
      </c>
      <c r="CA13" s="5">
        <v>19.85705754</v>
      </c>
      <c r="CB13" s="5">
        <v>15.524056010000001</v>
      </c>
      <c r="CC13" s="5">
        <v>22.165372619999999</v>
      </c>
      <c r="CD13" s="5">
        <v>18.839206319999999</v>
      </c>
      <c r="CE13" s="5">
        <v>13.122702240000001</v>
      </c>
      <c r="CF13" s="5">
        <v>11.29988719</v>
      </c>
      <c r="CG13" s="5">
        <v>9.5462207200000009</v>
      </c>
      <c r="CH13" s="5">
        <v>15.5606875</v>
      </c>
      <c r="CI13" s="5">
        <v>19.9226226</v>
      </c>
      <c r="CJ13" s="5">
        <v>26.911142080000001</v>
      </c>
      <c r="CK13" s="5">
        <v>33.605282369999998</v>
      </c>
      <c r="CL13" s="5">
        <v>44.618886459999999</v>
      </c>
      <c r="CM13" s="5">
        <v>43.249850690000002</v>
      </c>
      <c r="CN13" s="5">
        <v>65.942531020000004</v>
      </c>
      <c r="CO13" s="5">
        <v>74.307253299999999</v>
      </c>
      <c r="CP13" s="5">
        <v>45.166102590000001</v>
      </c>
      <c r="CQ13" s="5">
        <v>45.644568319999998</v>
      </c>
      <c r="CR13" s="5">
        <v>56.928130600000003</v>
      </c>
      <c r="CS13" s="5">
        <v>41.244674500000002</v>
      </c>
      <c r="CT13" s="5">
        <v>48.855796669999997</v>
      </c>
      <c r="CU13" s="5">
        <v>48.50912469</v>
      </c>
      <c r="CV13" s="5">
        <v>58.413564270000002</v>
      </c>
      <c r="CW13" s="5">
        <v>59.37845909</v>
      </c>
      <c r="CX13" s="5">
        <v>65.59944256</v>
      </c>
      <c r="CY13" s="5">
        <v>132.61371027000001</v>
      </c>
      <c r="CZ13" s="5">
        <v>70.99781007</v>
      </c>
      <c r="DA13" s="5">
        <v>71.24613445</v>
      </c>
      <c r="DB13" s="5">
        <v>83.060455239999996</v>
      </c>
      <c r="DC13" s="5">
        <v>80.799124030000002</v>
      </c>
      <c r="DD13" s="5">
        <v>58.620877299999997</v>
      </c>
      <c r="DE13" s="5">
        <v>65.004048049999994</v>
      </c>
      <c r="DF13" s="5">
        <v>56.817307049999997</v>
      </c>
      <c r="DG13" s="5">
        <v>61.4821156</v>
      </c>
      <c r="DH13" s="5">
        <v>65.98553321</v>
      </c>
      <c r="DI13" s="5">
        <v>61.572765279999999</v>
      </c>
      <c r="DJ13" s="5">
        <v>56.313358549999997</v>
      </c>
      <c r="DK13" s="5">
        <v>73.952352509999997</v>
      </c>
      <c r="DL13" s="5">
        <v>69.707213479999993</v>
      </c>
      <c r="DM13" s="5">
        <v>70.820359679999996</v>
      </c>
      <c r="DN13" s="5">
        <v>49.337447740000002</v>
      </c>
      <c r="DO13" s="5">
        <v>41.711351450000002</v>
      </c>
      <c r="DP13" s="5">
        <v>47.24441436</v>
      </c>
      <c r="DQ13" s="5">
        <v>42.823272729999999</v>
      </c>
      <c r="DR13" s="5">
        <v>46.465362110000001</v>
      </c>
      <c r="DS13" s="5">
        <v>55.537495679999999</v>
      </c>
      <c r="DT13" s="5">
        <v>52.817885500000003</v>
      </c>
      <c r="DU13" s="5">
        <v>51.645259090000003</v>
      </c>
      <c r="DV13" s="5">
        <v>71.576238380000007</v>
      </c>
      <c r="DW13" s="5">
        <v>65.609012870000001</v>
      </c>
      <c r="DX13" s="5">
        <v>63.657389219999999</v>
      </c>
      <c r="DY13" s="5">
        <v>64.769918570000002</v>
      </c>
      <c r="DZ13" s="5">
        <v>48.116764949999997</v>
      </c>
      <c r="EA13" s="5">
        <v>47.00386091</v>
      </c>
      <c r="EB13" s="5">
        <v>52.273610210000001</v>
      </c>
      <c r="EC13" s="5">
        <v>112.77477397</v>
      </c>
      <c r="ED13" s="5">
        <v>88.288381479999998</v>
      </c>
      <c r="EE13" s="5">
        <v>58.042645219999997</v>
      </c>
      <c r="EF13" s="5">
        <v>54.86348838</v>
      </c>
      <c r="EG13" s="5">
        <v>62.342142459999998</v>
      </c>
      <c r="EH13" s="5">
        <v>80.577606720000006</v>
      </c>
      <c r="EI13" s="5">
        <v>88.907390190000001</v>
      </c>
      <c r="EJ13" s="5">
        <v>161.04074942</v>
      </c>
      <c r="EK13" s="5">
        <v>156.92840613000001</v>
      </c>
      <c r="EL13" s="5">
        <v>88.685495079999995</v>
      </c>
      <c r="EM13" s="5">
        <v>80.934752779999997</v>
      </c>
      <c r="EN13" s="5">
        <v>86.778699599999996</v>
      </c>
      <c r="EO13" s="5">
        <v>93.304185450000006</v>
      </c>
      <c r="EP13" s="5">
        <v>92.449212860000003</v>
      </c>
      <c r="EQ13" s="5">
        <v>91.875791379999995</v>
      </c>
      <c r="ER13" s="5">
        <v>68.257831550000006</v>
      </c>
      <c r="ES13" s="5">
        <v>74.235958220000001</v>
      </c>
      <c r="ET13" s="5">
        <v>85.570304140000005</v>
      </c>
      <c r="EU13" s="5">
        <v>79.685405759999995</v>
      </c>
      <c r="EV13" s="5">
        <v>89.456134950000006</v>
      </c>
      <c r="EW13" s="5">
        <v>86.895288629999996</v>
      </c>
      <c r="EX13" s="5">
        <v>81.016665560000007</v>
      </c>
      <c r="EY13" s="5">
        <v>51.553177779999999</v>
      </c>
      <c r="EZ13" s="5">
        <v>52.039636430000002</v>
      </c>
      <c r="FA13" s="5">
        <v>43.183660349999997</v>
      </c>
      <c r="FB13" s="5">
        <v>47.512692860000001</v>
      </c>
      <c r="FC13" s="5">
        <v>50.542702490000003</v>
      </c>
      <c r="FD13" s="5">
        <v>47.416814530000003</v>
      </c>
      <c r="FE13" s="5">
        <v>68.075572190000003</v>
      </c>
      <c r="FF13" s="5">
        <v>62.655138749999999</v>
      </c>
      <c r="FG13" s="5">
        <v>49.110166339999999</v>
      </c>
      <c r="FH13" s="5">
        <v>56.575107639999999</v>
      </c>
      <c r="FI13" s="5">
        <v>56.723985880000001</v>
      </c>
      <c r="FJ13" s="5">
        <v>73.938922489999996</v>
      </c>
      <c r="FK13" s="5">
        <v>49.663702790000002</v>
      </c>
      <c r="FL13" s="5">
        <v>54.627567319999997</v>
      </c>
      <c r="FM13" s="5">
        <v>51.754900329999998</v>
      </c>
      <c r="FN13" s="5">
        <v>59.074924070000002</v>
      </c>
      <c r="FO13" s="5">
        <v>96.369463359999997</v>
      </c>
      <c r="FP13" s="5">
        <v>98.292953359999998</v>
      </c>
      <c r="FQ13" s="5">
        <v>104.10189527</v>
      </c>
      <c r="FR13" s="5">
        <v>120.25834407000001</v>
      </c>
      <c r="FS13" s="5">
        <v>111.9781495</v>
      </c>
      <c r="FT13" s="5">
        <v>117.00986629000001</v>
      </c>
      <c r="FU13" s="5">
        <v>160.63786243999999</v>
      </c>
      <c r="FV13" s="5">
        <v>115.353741</v>
      </c>
      <c r="FW13" s="5">
        <v>135.24043488000001</v>
      </c>
      <c r="FX13" s="5">
        <v>161.03975491</v>
      </c>
      <c r="FY13" s="5">
        <v>143.99714918999999</v>
      </c>
      <c r="FZ13" s="5">
        <v>97.237194830000007</v>
      </c>
      <c r="GA13" s="5">
        <v>94.978149630000004</v>
      </c>
      <c r="GB13" s="5">
        <v>86.94993916</v>
      </c>
      <c r="GC13" s="5">
        <v>78.121858320000001</v>
      </c>
      <c r="GD13" s="5">
        <v>86.460643910000002</v>
      </c>
      <c r="GE13" s="5">
        <v>81.189793750000007</v>
      </c>
      <c r="GF13" s="5">
        <v>88.763417950000004</v>
      </c>
      <c r="GG13" s="5">
        <v>86.573552390000003</v>
      </c>
      <c r="GH13" s="5">
        <v>75.034645620000006</v>
      </c>
      <c r="GI13" s="5">
        <v>71.993274069999998</v>
      </c>
      <c r="GJ13" s="5">
        <v>99.285836509999996</v>
      </c>
      <c r="GK13" s="5">
        <v>105.19525206</v>
      </c>
      <c r="GL13" s="5">
        <v>84.769511190000003</v>
      </c>
      <c r="GM13" s="5">
        <v>90.706346629999999</v>
      </c>
      <c r="GN13" s="5">
        <v>87.329673740000004</v>
      </c>
      <c r="GO13" s="5">
        <v>85.516561609999997</v>
      </c>
      <c r="GP13" s="5">
        <v>103.18755748</v>
      </c>
      <c r="GQ13" s="5">
        <v>101.50264780000001</v>
      </c>
      <c r="GR13" s="5">
        <v>116.18494923999999</v>
      </c>
      <c r="GS13" s="5">
        <v>115.45096276</v>
      </c>
      <c r="GT13" s="5">
        <v>3.8220530000000003E-2</v>
      </c>
      <c r="GU13" s="5">
        <v>4.1504779999999998E-2</v>
      </c>
      <c r="GV13" s="5">
        <v>6.6031119999999999E-2</v>
      </c>
      <c r="GW13" s="5">
        <v>8.7258450000000001E-2</v>
      </c>
      <c r="GX13" s="5">
        <v>6.3948270000000002E-2</v>
      </c>
      <c r="GY13" s="5">
        <v>0.10059614</v>
      </c>
      <c r="GZ13" s="5">
        <v>6.438381E-2</v>
      </c>
      <c r="HA13" s="5">
        <v>6.688115E-2</v>
      </c>
      <c r="HB13" s="5">
        <v>7.1523420000000004E-2</v>
      </c>
      <c r="HC13" s="5">
        <v>7.2989609999999996E-2</v>
      </c>
      <c r="HD13" s="5">
        <v>7.4919299999999994E-2</v>
      </c>
      <c r="HE13" s="5">
        <v>0.17010798999999999</v>
      </c>
      <c r="HF13" s="5">
        <v>7.669513E-2</v>
      </c>
      <c r="HG13" s="5">
        <v>8.0193940000000005E-2</v>
      </c>
      <c r="HH13" s="5">
        <v>0.12008973000000001</v>
      </c>
      <c r="HI13" s="5">
        <v>3.754118E-2</v>
      </c>
      <c r="HJ13" s="5">
        <v>1.9669369999999999E-2</v>
      </c>
      <c r="HK13" s="5">
        <v>3.1800740000000001E-2</v>
      </c>
      <c r="HL13" s="5">
        <v>3.5686019999999999E-2</v>
      </c>
      <c r="HM13" s="5">
        <v>8.1225900000000004E-2</v>
      </c>
      <c r="HN13" s="5">
        <v>7.0650099999999993E-2</v>
      </c>
      <c r="HO13" s="5">
        <v>2.3101779999999999E-2</v>
      </c>
      <c r="HP13" s="5">
        <v>1.5075140000000001E-2</v>
      </c>
      <c r="HQ13" s="5">
        <v>0.10280904</v>
      </c>
      <c r="HR13" s="5">
        <v>1.7362000000000001E-4</v>
      </c>
      <c r="HS13" s="5">
        <v>2.1224030000000001E-2</v>
      </c>
      <c r="HT13" s="5">
        <v>4.2377400000000003E-3</v>
      </c>
      <c r="HU13" s="5">
        <v>6.8016700000000001E-3</v>
      </c>
      <c r="HV13" s="5">
        <v>2.802549E-2</v>
      </c>
      <c r="HW13" s="5">
        <v>8.1974100000000005E-3</v>
      </c>
      <c r="HX13" s="5">
        <v>8.6121500000000007E-3</v>
      </c>
      <c r="HY13" s="5">
        <v>1.1083259999999999E-2</v>
      </c>
      <c r="HZ13" s="5">
        <v>1.3224599999999999E-3</v>
      </c>
      <c r="IA13" s="5">
        <v>1.5815099999999999E-3</v>
      </c>
      <c r="IB13" s="5">
        <v>1.1700779999999999E-2</v>
      </c>
      <c r="IC13" s="5">
        <v>1.0895220000000001E-2</v>
      </c>
      <c r="ID13" s="5">
        <v>4.8917227499999996</v>
      </c>
      <c r="IE13" s="5">
        <v>8.9308200000000008E-3</v>
      </c>
      <c r="IF13" s="5">
        <v>1.41433718</v>
      </c>
      <c r="IG13" s="5">
        <v>1.4648629999999999E-2</v>
      </c>
      <c r="IH13" s="5">
        <v>1.2271020000000001E-2</v>
      </c>
      <c r="II13" s="5">
        <v>1.0394570000000001E-2</v>
      </c>
      <c r="IJ13" s="5">
        <v>4.5572299999999998E-3</v>
      </c>
      <c r="IK13" s="5">
        <v>7.4780599999999999E-3</v>
      </c>
      <c r="IL13" s="5">
        <v>1.9133100000000001E-3</v>
      </c>
      <c r="IM13" s="5">
        <v>9.2259999999999998E-4</v>
      </c>
      <c r="IN13" s="5">
        <v>0.16103286999999999</v>
      </c>
      <c r="IO13" s="5">
        <v>0.15045541000000001</v>
      </c>
      <c r="IP13" s="5">
        <v>0.14808078</v>
      </c>
      <c r="IQ13" s="5">
        <v>0.14722937999999999</v>
      </c>
      <c r="IR13" s="5">
        <v>0.15037497</v>
      </c>
      <c r="IS13" s="5">
        <v>0.17166899999999999</v>
      </c>
      <c r="IT13" s="5">
        <v>0.19425680000000001</v>
      </c>
      <c r="IU13" s="5">
        <v>0.20708380000000001</v>
      </c>
      <c r="IV13" s="5">
        <v>0.20866709</v>
      </c>
      <c r="IW13" s="5">
        <v>0.20754010000000001</v>
      </c>
      <c r="IX13" s="5">
        <v>0.21608906</v>
      </c>
      <c r="IY13" s="5">
        <v>0.21528077000000001</v>
      </c>
      <c r="IZ13" s="5">
        <v>7.5595209999999996E-2</v>
      </c>
      <c r="JA13" s="5">
        <v>6.789307E-2</v>
      </c>
      <c r="JB13" s="5">
        <v>1.6301999999999999E-4</v>
      </c>
      <c r="JC13" s="5">
        <v>2.8600000000000001E-5</v>
      </c>
      <c r="JD13" s="5">
        <v>7.627E-5</v>
      </c>
      <c r="JE13" s="5">
        <v>1.7775000000000001E-4</v>
      </c>
      <c r="JF13" s="5">
        <v>1.5137000000000001E-4</v>
      </c>
      <c r="JG13" s="5">
        <v>6.9444000000000005E-4</v>
      </c>
      <c r="JH13" s="5">
        <v>9.0598999999999996E-4</v>
      </c>
      <c r="JI13" s="5">
        <v>6.7540000000000005E-4</v>
      </c>
      <c r="JJ13" s="5">
        <v>3.1679480000000003E-2</v>
      </c>
      <c r="JK13" s="5">
        <v>1.4709199999999999E-3</v>
      </c>
      <c r="JL13" s="5">
        <v>1.13119E-3</v>
      </c>
      <c r="JM13" s="5">
        <v>2.3723E-4</v>
      </c>
      <c r="JN13" s="5">
        <v>4.0333510000000003E-2</v>
      </c>
      <c r="JO13" s="5">
        <v>3.9970940000000003E-2</v>
      </c>
      <c r="JP13" s="5">
        <v>3.9642810000000001E-2</v>
      </c>
      <c r="JQ13" s="5">
        <v>1.2844070000000001E-2</v>
      </c>
      <c r="JR13" s="5">
        <v>1.7576700000000001E-2</v>
      </c>
      <c r="JS13" s="5">
        <v>1.7344350000000001E-2</v>
      </c>
      <c r="JT13" s="5">
        <v>1.7142810000000001E-2</v>
      </c>
      <c r="JU13" s="5">
        <v>1.7184149999999999E-2</v>
      </c>
      <c r="JV13" s="5">
        <v>1.6773400000000001E-2</v>
      </c>
      <c r="JW13" s="5">
        <v>1.5982730000000001E-2</v>
      </c>
      <c r="JX13" s="5">
        <v>1.495229E-2</v>
      </c>
      <c r="JY13" s="5">
        <v>1.4750549999999999E-2</v>
      </c>
      <c r="JZ13" s="5">
        <v>1.471716E-2</v>
      </c>
      <c r="KA13" s="5">
        <v>1.4579089999999999E-2</v>
      </c>
      <c r="KB13" s="5">
        <v>1.4603329999999999E-2</v>
      </c>
      <c r="KC13" s="5">
        <v>1.4399149999999999E-2</v>
      </c>
      <c r="KD13" s="5">
        <v>1.4064500000000001E-2</v>
      </c>
      <c r="KE13" s="5">
        <v>5.7249800000000002E-3</v>
      </c>
      <c r="KF13" s="5">
        <v>5.62789E-3</v>
      </c>
      <c r="KG13" s="5">
        <v>5.3503500000000002E-3</v>
      </c>
      <c r="KH13" s="5">
        <v>5.1056000000000001E-3</v>
      </c>
      <c r="KI13" s="5">
        <v>4.2675999999999999E-3</v>
      </c>
      <c r="KJ13" s="5">
        <v>1.282611E-2</v>
      </c>
      <c r="KK13" s="5">
        <v>1.266106E-2</v>
      </c>
      <c r="KL13" s="5">
        <v>1.250017E-2</v>
      </c>
      <c r="KM13" s="5">
        <v>1.1805899999999999E-2</v>
      </c>
      <c r="KN13" s="5">
        <v>8.8423100000000008E-3</v>
      </c>
      <c r="KO13" s="5">
        <v>7.4174999999999996E-3</v>
      </c>
      <c r="KP13" s="5">
        <v>7.4494100000000001E-3</v>
      </c>
      <c r="KQ13" s="5">
        <v>7.0884099999999998E-3</v>
      </c>
      <c r="KR13" s="5">
        <v>6.9810899999999997E-3</v>
      </c>
      <c r="KS13" s="5">
        <v>7.2473599999999996E-3</v>
      </c>
      <c r="KT13" s="5">
        <v>7.1949099999999997E-3</v>
      </c>
      <c r="KU13" s="5">
        <v>6.8259000000000002E-3</v>
      </c>
      <c r="KV13" s="5">
        <v>6.1783200000000002E-3</v>
      </c>
      <c r="KW13" s="5">
        <v>1.386562E-2</v>
      </c>
      <c r="KX13" s="5">
        <v>1.4468190000000001E-2</v>
      </c>
      <c r="KY13" s="5">
        <v>1.389846E-2</v>
      </c>
      <c r="KZ13" s="5">
        <v>8.4636080000000002E-2</v>
      </c>
      <c r="LA13" s="5">
        <v>5.3009029999999999E-2</v>
      </c>
      <c r="LB13" s="5">
        <v>5.3264039999999999E-2</v>
      </c>
      <c r="LC13" s="5">
        <v>5.3009029999999999E-2</v>
      </c>
      <c r="LD13" s="5">
        <v>5.3076600000000002E-2</v>
      </c>
      <c r="LE13" s="5">
        <v>5.0614260000000001E-2</v>
      </c>
      <c r="LF13" s="5">
        <v>4.799457E-2</v>
      </c>
      <c r="LG13" s="5">
        <v>4.8215910000000001E-2</v>
      </c>
      <c r="LH13" s="5">
        <v>4.8215910000000001E-2</v>
      </c>
      <c r="LI13" s="5">
        <v>4.8405459999999997E-2</v>
      </c>
      <c r="LJ13" s="5">
        <v>5.023379E-2</v>
      </c>
      <c r="LK13" s="5">
        <v>5.023379E-2</v>
      </c>
      <c r="LL13" s="5">
        <v>5.023379E-2</v>
      </c>
      <c r="LM13" s="5">
        <v>5.0321499999999998E-2</v>
      </c>
      <c r="LN13" s="5">
        <v>5.0321499999999998E-2</v>
      </c>
      <c r="LO13" s="5">
        <v>4.2218859999999997E-2</v>
      </c>
      <c r="LP13" s="5">
        <v>3.6672940000000001E-2</v>
      </c>
      <c r="LQ13" s="21">
        <v>2.9837809999999999E-2</v>
      </c>
      <c r="LR13" s="21">
        <v>2.693276E-2</v>
      </c>
      <c r="LS13" s="21">
        <v>2.4366059999999998E-2</v>
      </c>
      <c r="LT13" s="21">
        <v>1.176731E-2</v>
      </c>
      <c r="LU13" s="21">
        <v>2.6306059999999999E-2</v>
      </c>
      <c r="LV13" s="21">
        <v>2.2876839999999999E-2</v>
      </c>
      <c r="LW13" s="21">
        <v>2.281066E-2</v>
      </c>
      <c r="LX13" s="21">
        <v>3.0672979999999999E-2</v>
      </c>
      <c r="LY13" s="21">
        <v>3.0667340000000001E-2</v>
      </c>
      <c r="LZ13" s="21">
        <v>2.8680150000000001E-2</v>
      </c>
      <c r="MA13" s="21">
        <v>2.9278499999999999E-2</v>
      </c>
      <c r="MB13" s="21">
        <v>2.9206619999999999E-2</v>
      </c>
      <c r="MC13" s="21">
        <v>2.8728940000000001E-2</v>
      </c>
      <c r="MD13" s="21">
        <v>2.8109720000000001E-2</v>
      </c>
      <c r="ME13" s="21">
        <v>2.8878379999999999E-2</v>
      </c>
      <c r="MF13" s="21">
        <v>3.0624430000000001E-2</v>
      </c>
      <c r="MG13" s="21">
        <v>3.022095E-2</v>
      </c>
      <c r="MH13" s="21">
        <v>3.0510599999999999E-2</v>
      </c>
    </row>
    <row r="14" spans="2:346" s="3" customFormat="1" ht="13.9" customHeight="1" x14ac:dyDescent="0.2">
      <c r="B14" s="4" t="s">
        <v>9</v>
      </c>
      <c r="C14" s="5">
        <v>24.878770809999999</v>
      </c>
      <c r="D14" s="5">
        <v>35.739751939999998</v>
      </c>
      <c r="E14" s="5">
        <v>34.189112080000001</v>
      </c>
      <c r="F14" s="5">
        <v>32.265956729999999</v>
      </c>
      <c r="G14" s="5">
        <v>36.142274469999997</v>
      </c>
      <c r="H14" s="5">
        <v>40.95910611</v>
      </c>
      <c r="I14" s="5">
        <v>27.458839470000001</v>
      </c>
      <c r="J14" s="5">
        <v>46.829097480000001</v>
      </c>
      <c r="K14" s="5">
        <v>40.999885329999998</v>
      </c>
      <c r="L14" s="5">
        <v>37.503523129999998</v>
      </c>
      <c r="M14" s="5">
        <v>15.65166209</v>
      </c>
      <c r="N14" s="5">
        <v>37.461744379999999</v>
      </c>
      <c r="O14" s="5">
        <v>44.197827590000003</v>
      </c>
      <c r="P14" s="5">
        <v>30.117708010000001</v>
      </c>
      <c r="Q14" s="5">
        <v>34.935457030000002</v>
      </c>
      <c r="R14" s="5">
        <v>27.956623270000001</v>
      </c>
      <c r="S14" s="5">
        <v>29.546692549999999</v>
      </c>
      <c r="T14" s="5">
        <v>30.606256689999999</v>
      </c>
      <c r="U14" s="5">
        <v>28.248015259999999</v>
      </c>
      <c r="V14" s="5">
        <v>33.60311978</v>
      </c>
      <c r="W14" s="5">
        <v>12.82942358</v>
      </c>
      <c r="X14" s="5">
        <v>20.349487960000001</v>
      </c>
      <c r="Y14" s="5">
        <v>18.101121639999999</v>
      </c>
      <c r="Z14" s="5">
        <v>14.153135580000001</v>
      </c>
      <c r="AA14" s="5">
        <v>27.532767669999998</v>
      </c>
      <c r="AB14" s="5">
        <v>28.697405799999999</v>
      </c>
      <c r="AC14" s="5">
        <v>21.208388880000001</v>
      </c>
      <c r="AD14" s="5">
        <v>30.514762359999999</v>
      </c>
      <c r="AE14" s="5">
        <v>27.235380979999999</v>
      </c>
      <c r="AF14" s="5">
        <v>26.23660031</v>
      </c>
      <c r="AG14" s="5">
        <v>16.49840945</v>
      </c>
      <c r="AH14" s="5">
        <v>13.64293981</v>
      </c>
      <c r="AI14" s="5">
        <v>13.355975580000001</v>
      </c>
      <c r="AJ14" s="5">
        <v>16.58651669</v>
      </c>
      <c r="AK14" s="5">
        <v>17.654604819999999</v>
      </c>
      <c r="AL14" s="5">
        <v>13.36805309</v>
      </c>
      <c r="AM14" s="5">
        <v>11.34052996</v>
      </c>
      <c r="AN14" s="5">
        <v>24.780087859999998</v>
      </c>
      <c r="AO14" s="5">
        <v>20.20803716</v>
      </c>
      <c r="AP14" s="5">
        <v>8.4008552699999992</v>
      </c>
      <c r="AQ14" s="5">
        <v>6.4065089899999998</v>
      </c>
      <c r="AR14" s="5">
        <v>7.5338834700000001</v>
      </c>
      <c r="AS14" s="5">
        <v>9.2084202000000008</v>
      </c>
      <c r="AT14" s="5">
        <v>11.37517645</v>
      </c>
      <c r="AU14" s="5">
        <v>16.048559690000001</v>
      </c>
      <c r="AV14" s="5">
        <v>10.11933997</v>
      </c>
      <c r="AW14" s="5">
        <v>7.4003230499999999</v>
      </c>
      <c r="AX14" s="5">
        <v>11.59956255</v>
      </c>
      <c r="AY14" s="5">
        <v>13.41670343</v>
      </c>
      <c r="AZ14" s="5">
        <v>8.5441936399999996</v>
      </c>
      <c r="BA14" s="5">
        <v>8.7915340099999995</v>
      </c>
      <c r="BB14" s="5">
        <v>11.042993299999999</v>
      </c>
      <c r="BC14" s="5">
        <v>10.80688101</v>
      </c>
      <c r="BD14" s="5">
        <v>8.9672391000000005</v>
      </c>
      <c r="BE14" s="5">
        <v>15.61145677</v>
      </c>
      <c r="BF14" s="5">
        <v>11.01139757</v>
      </c>
      <c r="BG14" s="5">
        <v>12.620115200000001</v>
      </c>
      <c r="BH14" s="5">
        <v>7.8962172700000002</v>
      </c>
      <c r="BI14" s="5">
        <v>7.3173669099999996</v>
      </c>
      <c r="BJ14" s="5">
        <v>7.0385981800000001</v>
      </c>
      <c r="BK14" s="5">
        <v>5.2611488499999997</v>
      </c>
      <c r="BL14" s="5">
        <v>9.5747020999999997</v>
      </c>
      <c r="BM14" s="5">
        <v>10.99250116</v>
      </c>
      <c r="BN14" s="5">
        <v>12.64981087</v>
      </c>
      <c r="BO14" s="5">
        <v>6.03384432</v>
      </c>
      <c r="BP14" s="5">
        <v>11.214015529999999</v>
      </c>
      <c r="BQ14" s="5">
        <v>6.4134315500000003</v>
      </c>
      <c r="BR14" s="5">
        <v>5.3893423599999997</v>
      </c>
      <c r="BS14" s="5">
        <v>14.53049307</v>
      </c>
      <c r="BT14" s="5">
        <v>7.70880616</v>
      </c>
      <c r="BU14" s="5">
        <v>7.4316809299999997</v>
      </c>
      <c r="BV14" s="5">
        <v>9.8859911100000009</v>
      </c>
      <c r="BW14" s="5">
        <v>14.12210498</v>
      </c>
      <c r="BX14" s="5">
        <v>11.583914</v>
      </c>
      <c r="BY14" s="5">
        <v>32.757581790000003</v>
      </c>
      <c r="BZ14" s="5">
        <v>30.01008693</v>
      </c>
      <c r="CA14" s="5">
        <v>16.28349592</v>
      </c>
      <c r="CB14" s="5">
        <v>12.78518813</v>
      </c>
      <c r="CC14" s="5">
        <v>17.904705020000002</v>
      </c>
      <c r="CD14" s="5">
        <v>15.52113611</v>
      </c>
      <c r="CE14" s="5">
        <v>10.86402548</v>
      </c>
      <c r="CF14" s="5">
        <v>5.2828986699999998</v>
      </c>
      <c r="CG14" s="5">
        <v>3.4864954500000001</v>
      </c>
      <c r="CH14" s="5">
        <v>9.6328887099999996</v>
      </c>
      <c r="CI14" s="5">
        <v>12.31296038</v>
      </c>
      <c r="CJ14" s="5">
        <v>19.191452649999999</v>
      </c>
      <c r="CK14" s="5">
        <v>25.840732630000002</v>
      </c>
      <c r="CL14" s="5">
        <v>36.761563469999999</v>
      </c>
      <c r="CM14" s="5">
        <v>35.632490539999999</v>
      </c>
      <c r="CN14" s="5">
        <v>45.832769259999999</v>
      </c>
      <c r="CO14" s="5">
        <v>51.764151570000003</v>
      </c>
      <c r="CP14" s="5">
        <v>28.482314689999999</v>
      </c>
      <c r="CQ14" s="5">
        <v>25.039883199999998</v>
      </c>
      <c r="CR14" s="5">
        <v>34.900656980000001</v>
      </c>
      <c r="CS14" s="5">
        <v>20.737142479999999</v>
      </c>
      <c r="CT14" s="5">
        <v>26.685513310000001</v>
      </c>
      <c r="CU14" s="5">
        <v>29.328024419999998</v>
      </c>
      <c r="CV14" s="5">
        <v>40.051894619999999</v>
      </c>
      <c r="CW14" s="5">
        <v>42.370960250000003</v>
      </c>
      <c r="CX14" s="5">
        <v>53.27666069</v>
      </c>
      <c r="CY14" s="5">
        <v>117.34381844000001</v>
      </c>
      <c r="CZ14" s="5">
        <v>55.295109160000003</v>
      </c>
      <c r="DA14" s="5">
        <v>56.051496450000002</v>
      </c>
      <c r="DB14" s="5">
        <v>73.421726719999995</v>
      </c>
      <c r="DC14" s="5">
        <v>66.282035969999995</v>
      </c>
      <c r="DD14" s="5">
        <v>44.049771049999997</v>
      </c>
      <c r="DE14" s="5">
        <v>50.920432679999998</v>
      </c>
      <c r="DF14" s="5">
        <v>42.617559229999998</v>
      </c>
      <c r="DG14" s="5">
        <v>46.322118260000003</v>
      </c>
      <c r="DH14" s="5">
        <v>50.673435529999999</v>
      </c>
      <c r="DI14" s="5">
        <v>47.031388939999999</v>
      </c>
      <c r="DJ14" s="5">
        <v>42.094896810000002</v>
      </c>
      <c r="DK14" s="5">
        <v>56.0046453</v>
      </c>
      <c r="DL14" s="5">
        <v>49.475744910000003</v>
      </c>
      <c r="DM14" s="5">
        <v>50.72333931</v>
      </c>
      <c r="DN14" s="5">
        <v>39.12495852</v>
      </c>
      <c r="DO14" s="5">
        <v>31.326073350000001</v>
      </c>
      <c r="DP14" s="5">
        <v>33.170939109999999</v>
      </c>
      <c r="DQ14" s="5">
        <v>25.602973769999998</v>
      </c>
      <c r="DR14" s="5">
        <v>29.754352229999999</v>
      </c>
      <c r="DS14" s="5">
        <v>38.006908850000002</v>
      </c>
      <c r="DT14" s="5">
        <v>28.758822219999999</v>
      </c>
      <c r="DU14" s="5">
        <v>27.43526975</v>
      </c>
      <c r="DV14" s="5">
        <v>42.219031919999999</v>
      </c>
      <c r="DW14" s="5">
        <v>35.414972480000003</v>
      </c>
      <c r="DX14" s="5">
        <v>19.96252969</v>
      </c>
      <c r="DY14" s="5">
        <v>22.992990599999999</v>
      </c>
      <c r="DZ14" s="5">
        <v>35.338828839999998</v>
      </c>
      <c r="EA14" s="5">
        <v>29.33643532</v>
      </c>
      <c r="EB14" s="5">
        <v>38.029972880000003</v>
      </c>
      <c r="EC14" s="5">
        <v>36.08729271</v>
      </c>
      <c r="ED14" s="5">
        <v>37.117144199999998</v>
      </c>
      <c r="EE14" s="5">
        <v>36.572928040000001</v>
      </c>
      <c r="EF14" s="5">
        <v>32.046554800000003</v>
      </c>
      <c r="EG14" s="5">
        <v>45.904161979999998</v>
      </c>
      <c r="EH14" s="5">
        <v>57.881651249999997</v>
      </c>
      <c r="EI14" s="5">
        <v>71.815320490000005</v>
      </c>
      <c r="EJ14" s="5">
        <v>108.78474107</v>
      </c>
      <c r="EK14" s="5">
        <v>110.5400037</v>
      </c>
      <c r="EL14" s="5">
        <v>77.004802819999995</v>
      </c>
      <c r="EM14" s="5">
        <v>69.071491449999996</v>
      </c>
      <c r="EN14" s="5">
        <v>73.368127720000004</v>
      </c>
      <c r="EO14" s="5">
        <v>68.003546060000005</v>
      </c>
      <c r="EP14" s="5">
        <v>61.673416570000001</v>
      </c>
      <c r="EQ14" s="5">
        <v>66.234326539999998</v>
      </c>
      <c r="ER14" s="5">
        <v>43.269009969999999</v>
      </c>
      <c r="ES14" s="5">
        <v>53.327850419999997</v>
      </c>
      <c r="ET14" s="5">
        <v>62.973077140000001</v>
      </c>
      <c r="EU14" s="5">
        <v>56.344773019999998</v>
      </c>
      <c r="EV14" s="5">
        <v>61.557767560000002</v>
      </c>
      <c r="EW14" s="5">
        <v>62.018183200000003</v>
      </c>
      <c r="EX14" s="5">
        <v>33.78670941</v>
      </c>
      <c r="EY14" s="5">
        <v>31.7071252</v>
      </c>
      <c r="EZ14" s="5">
        <v>37.184889200000001</v>
      </c>
      <c r="FA14" s="5">
        <v>30.160530869999999</v>
      </c>
      <c r="FB14" s="5">
        <v>27.189690850000002</v>
      </c>
      <c r="FC14" s="5">
        <v>25.00231629</v>
      </c>
      <c r="FD14" s="5">
        <v>25.148440650000001</v>
      </c>
      <c r="FE14" s="5">
        <v>46.81844383</v>
      </c>
      <c r="FF14" s="5">
        <v>49.779058669999998</v>
      </c>
      <c r="FG14" s="5">
        <v>32.933213520000002</v>
      </c>
      <c r="FH14" s="5">
        <v>37.152882380000001</v>
      </c>
      <c r="FI14" s="5">
        <v>36.848258739999999</v>
      </c>
      <c r="FJ14" s="5">
        <v>43.817518210000003</v>
      </c>
      <c r="FK14" s="5">
        <v>42.108295320000003</v>
      </c>
      <c r="FL14" s="5">
        <v>32.45343914</v>
      </c>
      <c r="FM14" s="5">
        <v>29.441250360000002</v>
      </c>
      <c r="FN14" s="5">
        <v>30.245243479999999</v>
      </c>
      <c r="FO14" s="5">
        <v>48.983155490000001</v>
      </c>
      <c r="FP14" s="5">
        <v>50.818237879999998</v>
      </c>
      <c r="FQ14" s="5">
        <v>68.153533980000006</v>
      </c>
      <c r="FR14" s="5">
        <v>75.642817120000004</v>
      </c>
      <c r="FS14" s="5">
        <v>63.888153789999997</v>
      </c>
      <c r="FT14" s="5">
        <v>55.161087979999998</v>
      </c>
      <c r="FU14" s="5">
        <v>51.8310788</v>
      </c>
      <c r="FV14" s="5">
        <v>84.921455890000004</v>
      </c>
      <c r="FW14" s="5">
        <v>63.768589239999997</v>
      </c>
      <c r="FX14" s="5">
        <v>50.832487929999999</v>
      </c>
      <c r="FY14" s="5">
        <v>54.001257870000003</v>
      </c>
      <c r="FZ14" s="5">
        <v>39.190950170000001</v>
      </c>
      <c r="GA14" s="5">
        <v>42.415228489999997</v>
      </c>
      <c r="GB14" s="5">
        <v>36.174488279999998</v>
      </c>
      <c r="GC14" s="5">
        <v>34.551254589999999</v>
      </c>
      <c r="GD14" s="5">
        <v>40.152104479999998</v>
      </c>
      <c r="GE14" s="5">
        <v>37.052248730000002</v>
      </c>
      <c r="GF14" s="5">
        <v>43.325702739999997</v>
      </c>
      <c r="GG14" s="5">
        <v>45.034854109999998</v>
      </c>
      <c r="GH14" s="5">
        <v>51.430592599999997</v>
      </c>
      <c r="GI14" s="5">
        <v>26.48731518</v>
      </c>
      <c r="GJ14" s="5">
        <v>43.0809</v>
      </c>
      <c r="GK14" s="5">
        <v>59.214949320000002</v>
      </c>
      <c r="GL14" s="5">
        <v>53.856158929999999</v>
      </c>
      <c r="GM14" s="5">
        <v>60.508243589999999</v>
      </c>
      <c r="GN14" s="5">
        <v>59.38030629</v>
      </c>
      <c r="GO14" s="5">
        <v>55.154609149999999</v>
      </c>
      <c r="GP14" s="5">
        <v>71.352550640000004</v>
      </c>
      <c r="GQ14" s="5">
        <v>69.529883819999995</v>
      </c>
      <c r="GR14" s="5">
        <v>83.882919349999995</v>
      </c>
      <c r="GS14" s="5">
        <v>79.051707609999994</v>
      </c>
      <c r="GT14" s="5">
        <v>3.8220530000000003E-2</v>
      </c>
      <c r="GU14" s="5">
        <v>4.1504779999999998E-2</v>
      </c>
      <c r="GV14" s="5">
        <v>6.6031119999999999E-2</v>
      </c>
      <c r="GW14" s="5">
        <v>8.7258450000000001E-2</v>
      </c>
      <c r="GX14" s="5">
        <v>6.3948270000000002E-2</v>
      </c>
      <c r="GY14" s="5">
        <v>0.10059614</v>
      </c>
      <c r="GZ14" s="5">
        <v>6.438381E-2</v>
      </c>
      <c r="HA14" s="5">
        <v>6.688115E-2</v>
      </c>
      <c r="HB14" s="5">
        <v>7.1523420000000004E-2</v>
      </c>
      <c r="HC14" s="5">
        <v>7.2989609999999996E-2</v>
      </c>
      <c r="HD14" s="5">
        <v>7.4919299999999994E-2</v>
      </c>
      <c r="HE14" s="5">
        <v>0.17010798999999999</v>
      </c>
      <c r="HF14" s="5">
        <v>7.669513E-2</v>
      </c>
      <c r="HG14" s="5">
        <v>8.0193940000000005E-2</v>
      </c>
      <c r="HH14" s="5">
        <v>0.12008973000000001</v>
      </c>
      <c r="HI14" s="5">
        <v>3.754118E-2</v>
      </c>
      <c r="HJ14" s="5">
        <v>1.9669369999999999E-2</v>
      </c>
      <c r="HK14" s="5">
        <v>3.1800740000000001E-2</v>
      </c>
      <c r="HL14" s="5">
        <v>3.5686019999999999E-2</v>
      </c>
      <c r="HM14" s="5">
        <v>8.1225900000000004E-2</v>
      </c>
      <c r="HN14" s="5">
        <v>7.0650099999999993E-2</v>
      </c>
      <c r="HO14" s="5">
        <v>2.3101779999999999E-2</v>
      </c>
      <c r="HP14" s="5">
        <v>1.5075140000000001E-2</v>
      </c>
      <c r="HQ14" s="5">
        <v>0.10280904</v>
      </c>
      <c r="HR14" s="5">
        <v>1.7362000000000001E-4</v>
      </c>
      <c r="HS14" s="5">
        <v>2.1224030000000001E-2</v>
      </c>
      <c r="HT14" s="5">
        <v>4.2377400000000003E-3</v>
      </c>
      <c r="HU14" s="5">
        <v>6.8016700000000001E-3</v>
      </c>
      <c r="HV14" s="5">
        <v>2.802549E-2</v>
      </c>
      <c r="HW14" s="5">
        <v>8.1974100000000005E-3</v>
      </c>
      <c r="HX14" s="5">
        <v>8.6121500000000007E-3</v>
      </c>
      <c r="HY14" s="5">
        <v>1.1083259999999999E-2</v>
      </c>
      <c r="HZ14" s="5">
        <v>1.3224599999999999E-3</v>
      </c>
      <c r="IA14" s="5">
        <v>1.5815099999999999E-3</v>
      </c>
      <c r="IB14" s="5">
        <v>1.1700779999999999E-2</v>
      </c>
      <c r="IC14" s="5">
        <v>1.0895220000000001E-2</v>
      </c>
      <c r="ID14" s="5">
        <v>4.8917227499999996</v>
      </c>
      <c r="IE14" s="5">
        <v>8.9308200000000008E-3</v>
      </c>
      <c r="IF14" s="5">
        <v>1.41433718</v>
      </c>
      <c r="IG14" s="5">
        <v>1.4648629999999999E-2</v>
      </c>
      <c r="IH14" s="5">
        <v>1.2271020000000001E-2</v>
      </c>
      <c r="II14" s="5">
        <v>1.0394570000000001E-2</v>
      </c>
      <c r="IJ14" s="5">
        <v>4.5572299999999998E-3</v>
      </c>
      <c r="IK14" s="5">
        <v>7.4780599999999999E-3</v>
      </c>
      <c r="IL14" s="5">
        <v>1.9133100000000001E-3</v>
      </c>
      <c r="IM14" s="5">
        <v>9.2259999999999998E-4</v>
      </c>
      <c r="IN14" s="5">
        <v>0.16103286999999999</v>
      </c>
      <c r="IO14" s="5">
        <v>0.15045541000000001</v>
      </c>
      <c r="IP14" s="5">
        <v>0.14808078</v>
      </c>
      <c r="IQ14" s="5">
        <v>0.14722937999999999</v>
      </c>
      <c r="IR14" s="5">
        <v>0.15037497</v>
      </c>
      <c r="IS14" s="5">
        <v>0.17166899999999999</v>
      </c>
      <c r="IT14" s="5">
        <v>0.19425680000000001</v>
      </c>
      <c r="IU14" s="5">
        <v>0.20708380000000001</v>
      </c>
      <c r="IV14" s="5">
        <v>0.20866709</v>
      </c>
      <c r="IW14" s="5">
        <v>0.20754010000000001</v>
      </c>
      <c r="IX14" s="5">
        <v>0.21608906</v>
      </c>
      <c r="IY14" s="5">
        <v>0.21528077000000001</v>
      </c>
      <c r="IZ14" s="5">
        <v>7.5595209999999996E-2</v>
      </c>
      <c r="JA14" s="5">
        <v>6.789307E-2</v>
      </c>
      <c r="JB14" s="5">
        <v>1.6301999999999999E-4</v>
      </c>
      <c r="JC14" s="5">
        <v>2.8600000000000001E-5</v>
      </c>
      <c r="JD14" s="5">
        <v>7.627E-5</v>
      </c>
      <c r="JE14" s="5">
        <v>1.7775000000000001E-4</v>
      </c>
      <c r="JF14" s="5">
        <v>1.5137000000000001E-4</v>
      </c>
      <c r="JG14" s="5">
        <v>6.9444000000000005E-4</v>
      </c>
      <c r="JH14" s="5">
        <v>9.0598999999999996E-4</v>
      </c>
      <c r="JI14" s="5">
        <v>6.7540000000000005E-4</v>
      </c>
      <c r="JJ14" s="5">
        <v>3.1679480000000003E-2</v>
      </c>
      <c r="JK14" s="5">
        <v>1.4709199999999999E-3</v>
      </c>
      <c r="JL14" s="5">
        <v>1.13119E-3</v>
      </c>
      <c r="JM14" s="5">
        <v>2.3723E-4</v>
      </c>
      <c r="JN14" s="5">
        <v>4.0333510000000003E-2</v>
      </c>
      <c r="JO14" s="5">
        <v>3.9970940000000003E-2</v>
      </c>
      <c r="JP14" s="5">
        <v>3.9642810000000001E-2</v>
      </c>
      <c r="JQ14" s="5">
        <v>1.2844070000000001E-2</v>
      </c>
      <c r="JR14" s="5">
        <v>1.7576700000000001E-2</v>
      </c>
      <c r="JS14" s="5">
        <v>1.7344350000000001E-2</v>
      </c>
      <c r="JT14" s="5">
        <v>1.7142810000000001E-2</v>
      </c>
      <c r="JU14" s="5">
        <v>1.7184149999999999E-2</v>
      </c>
      <c r="JV14" s="5">
        <v>1.6773400000000001E-2</v>
      </c>
      <c r="JW14" s="5">
        <v>1.5982730000000001E-2</v>
      </c>
      <c r="JX14" s="5">
        <v>1.495229E-2</v>
      </c>
      <c r="JY14" s="5">
        <v>1.4750549999999999E-2</v>
      </c>
      <c r="JZ14" s="5">
        <v>1.471716E-2</v>
      </c>
      <c r="KA14" s="5">
        <v>1.4579089999999999E-2</v>
      </c>
      <c r="KB14" s="5">
        <v>1.4603329999999999E-2</v>
      </c>
      <c r="KC14" s="5">
        <v>1.4399149999999999E-2</v>
      </c>
      <c r="KD14" s="5">
        <v>1.4064500000000001E-2</v>
      </c>
      <c r="KE14" s="5">
        <v>5.7249800000000002E-3</v>
      </c>
      <c r="KF14" s="5">
        <v>5.62789E-3</v>
      </c>
      <c r="KG14" s="5">
        <v>5.3503500000000002E-3</v>
      </c>
      <c r="KH14" s="5">
        <v>5.1056000000000001E-3</v>
      </c>
      <c r="KI14" s="5">
        <v>4.2675999999999999E-3</v>
      </c>
      <c r="KJ14" s="5">
        <v>1.282611E-2</v>
      </c>
      <c r="KK14" s="5">
        <v>1.266106E-2</v>
      </c>
      <c r="KL14" s="5">
        <v>1.250017E-2</v>
      </c>
      <c r="KM14" s="5">
        <v>1.1805899999999999E-2</v>
      </c>
      <c r="KN14" s="5">
        <v>8.8423100000000008E-3</v>
      </c>
      <c r="KO14" s="5">
        <v>7.4174999999999996E-3</v>
      </c>
      <c r="KP14" s="5">
        <v>7.4494100000000001E-3</v>
      </c>
      <c r="KQ14" s="5">
        <v>7.0884099999999998E-3</v>
      </c>
      <c r="KR14" s="5">
        <v>6.9810899999999997E-3</v>
      </c>
      <c r="KS14" s="5">
        <v>7.2473599999999996E-3</v>
      </c>
      <c r="KT14" s="5">
        <v>7.1949099999999997E-3</v>
      </c>
      <c r="KU14" s="5">
        <v>6.8259000000000002E-3</v>
      </c>
      <c r="KV14" s="5">
        <v>6.1783200000000002E-3</v>
      </c>
      <c r="KW14" s="5">
        <v>1.386562E-2</v>
      </c>
      <c r="KX14" s="5">
        <v>1.4468190000000001E-2</v>
      </c>
      <c r="KY14" s="5">
        <v>1.389846E-2</v>
      </c>
      <c r="KZ14" s="5">
        <v>8.4636080000000002E-2</v>
      </c>
      <c r="LA14" s="5">
        <v>5.3009029999999999E-2</v>
      </c>
      <c r="LB14" s="5">
        <v>5.3264039999999999E-2</v>
      </c>
      <c r="LC14" s="5">
        <v>5.3009029999999999E-2</v>
      </c>
      <c r="LD14" s="5">
        <v>5.3076600000000002E-2</v>
      </c>
      <c r="LE14" s="5">
        <v>5.0614260000000001E-2</v>
      </c>
      <c r="LF14" s="5">
        <v>4.799457E-2</v>
      </c>
      <c r="LG14" s="5">
        <v>4.8215910000000001E-2</v>
      </c>
      <c r="LH14" s="5">
        <v>4.8215910000000001E-2</v>
      </c>
      <c r="LI14" s="5">
        <v>4.8405459999999997E-2</v>
      </c>
      <c r="LJ14" s="5">
        <v>5.023379E-2</v>
      </c>
      <c r="LK14" s="5">
        <v>5.023379E-2</v>
      </c>
      <c r="LL14" s="5">
        <v>5.023379E-2</v>
      </c>
      <c r="LM14" s="5">
        <v>5.0321499999999998E-2</v>
      </c>
      <c r="LN14" s="5">
        <v>5.0321499999999998E-2</v>
      </c>
      <c r="LO14" s="5">
        <v>4.2218859999999997E-2</v>
      </c>
      <c r="LP14" s="5">
        <v>3.6672940000000001E-2</v>
      </c>
      <c r="LQ14" s="21">
        <v>2.9837809999999999E-2</v>
      </c>
      <c r="LR14" s="21">
        <v>2.693276E-2</v>
      </c>
      <c r="LS14" s="21">
        <v>2.4366059999999998E-2</v>
      </c>
      <c r="LT14" s="21">
        <v>1.176731E-2</v>
      </c>
      <c r="LU14" s="21">
        <v>2.6306059999999999E-2</v>
      </c>
      <c r="LV14" s="21">
        <v>2.2876839999999999E-2</v>
      </c>
      <c r="LW14" s="21">
        <v>2.281066E-2</v>
      </c>
      <c r="LX14" s="21">
        <v>3.0672979999999999E-2</v>
      </c>
      <c r="LY14" s="21">
        <v>3.0667340000000001E-2</v>
      </c>
      <c r="LZ14" s="21">
        <v>2.8680150000000001E-2</v>
      </c>
      <c r="MA14" s="21">
        <v>2.9278499999999999E-2</v>
      </c>
      <c r="MB14" s="21">
        <v>2.9206619999999999E-2</v>
      </c>
      <c r="MC14" s="21">
        <v>2.8728940000000001E-2</v>
      </c>
      <c r="MD14" s="21">
        <v>2.8109720000000001E-2</v>
      </c>
      <c r="ME14" s="21">
        <v>2.8878379999999999E-2</v>
      </c>
      <c r="MF14" s="21">
        <v>3.0624430000000001E-2</v>
      </c>
      <c r="MG14" s="21">
        <v>3.022095E-2</v>
      </c>
      <c r="MH14" s="21">
        <v>3.0510599999999999E-2</v>
      </c>
    </row>
    <row r="15" spans="2:346" s="3" customFormat="1" ht="13.9" customHeight="1" x14ac:dyDescent="0.2">
      <c r="B15" s="4" t="s">
        <v>10</v>
      </c>
      <c r="C15" s="5" t="s">
        <v>0</v>
      </c>
      <c r="D15" s="5" t="s">
        <v>0</v>
      </c>
      <c r="E15" s="5" t="s">
        <v>0</v>
      </c>
      <c r="F15" s="5" t="s">
        <v>0</v>
      </c>
      <c r="G15" s="5" t="s">
        <v>0</v>
      </c>
      <c r="H15" s="5" t="s">
        <v>0</v>
      </c>
      <c r="I15" s="5" t="s">
        <v>0</v>
      </c>
      <c r="J15" s="5" t="s">
        <v>0</v>
      </c>
      <c r="K15" s="5" t="s">
        <v>0</v>
      </c>
      <c r="L15" s="5" t="s">
        <v>0</v>
      </c>
      <c r="M15" s="5" t="s">
        <v>0</v>
      </c>
      <c r="N15" s="5" t="s">
        <v>0</v>
      </c>
      <c r="O15" s="5" t="s">
        <v>0</v>
      </c>
      <c r="P15" s="5" t="s">
        <v>0</v>
      </c>
      <c r="Q15" s="5" t="s">
        <v>0</v>
      </c>
      <c r="R15" s="5" t="s">
        <v>0</v>
      </c>
      <c r="S15" s="5" t="s">
        <v>0</v>
      </c>
      <c r="T15" s="5" t="s">
        <v>0</v>
      </c>
      <c r="U15" s="5" t="s">
        <v>0</v>
      </c>
      <c r="V15" s="5" t="s">
        <v>0</v>
      </c>
      <c r="W15" s="5" t="s">
        <v>0</v>
      </c>
      <c r="X15" s="5" t="s">
        <v>0</v>
      </c>
      <c r="Y15" s="5" t="s">
        <v>0</v>
      </c>
      <c r="Z15" s="5" t="s">
        <v>0</v>
      </c>
      <c r="AA15" s="5" t="s">
        <v>0</v>
      </c>
      <c r="AB15" s="5" t="s">
        <v>0</v>
      </c>
      <c r="AC15" s="5" t="s">
        <v>0</v>
      </c>
      <c r="AD15" s="5" t="s">
        <v>0</v>
      </c>
      <c r="AE15" s="5" t="s">
        <v>0</v>
      </c>
      <c r="AF15" s="5" t="s">
        <v>0</v>
      </c>
      <c r="AG15" s="5" t="s">
        <v>0</v>
      </c>
      <c r="AH15" s="5" t="s">
        <v>0</v>
      </c>
      <c r="AI15" s="5" t="s">
        <v>0</v>
      </c>
      <c r="AJ15" s="5" t="s">
        <v>0</v>
      </c>
      <c r="AK15" s="5" t="s">
        <v>0</v>
      </c>
      <c r="AL15" s="5" t="s">
        <v>0</v>
      </c>
      <c r="AM15" s="5" t="s">
        <v>0</v>
      </c>
      <c r="AN15" s="5" t="s">
        <v>0</v>
      </c>
      <c r="AO15" s="5" t="s">
        <v>0</v>
      </c>
      <c r="AP15" s="5" t="s">
        <v>0</v>
      </c>
      <c r="AQ15" s="5" t="s">
        <v>0</v>
      </c>
      <c r="AR15" s="5" t="s">
        <v>0</v>
      </c>
      <c r="AS15" s="5" t="s">
        <v>0</v>
      </c>
      <c r="AT15" s="5" t="s">
        <v>0</v>
      </c>
      <c r="AU15" s="5" t="s">
        <v>0</v>
      </c>
      <c r="AV15" s="5" t="s">
        <v>0</v>
      </c>
      <c r="AW15" s="5" t="s">
        <v>0</v>
      </c>
      <c r="AX15" s="5" t="s">
        <v>0</v>
      </c>
      <c r="AY15" s="5" t="s">
        <v>0</v>
      </c>
      <c r="AZ15" s="5" t="s">
        <v>0</v>
      </c>
      <c r="BA15" s="5" t="s">
        <v>0</v>
      </c>
      <c r="BB15" s="5" t="s">
        <v>0</v>
      </c>
      <c r="BC15" s="5" t="s">
        <v>0</v>
      </c>
      <c r="BD15" s="5" t="s">
        <v>0</v>
      </c>
      <c r="BE15" s="5" t="s">
        <v>0</v>
      </c>
      <c r="BF15" s="5" t="s">
        <v>0</v>
      </c>
      <c r="BG15" s="5" t="s">
        <v>0</v>
      </c>
      <c r="BH15" s="5" t="s">
        <v>0</v>
      </c>
      <c r="BI15" s="5" t="s">
        <v>0</v>
      </c>
      <c r="BJ15" s="5" t="s">
        <v>0</v>
      </c>
      <c r="BK15" s="5" t="s">
        <v>0</v>
      </c>
      <c r="BL15" s="5" t="s">
        <v>0</v>
      </c>
      <c r="BM15" s="5">
        <v>0.38542704</v>
      </c>
      <c r="BN15" s="5">
        <v>1.1264184800000001</v>
      </c>
      <c r="BO15" s="5">
        <v>0.64131660999999995</v>
      </c>
      <c r="BP15" s="5">
        <v>0.51045191999999995</v>
      </c>
      <c r="BQ15" s="5">
        <v>0.54575618999999997</v>
      </c>
      <c r="BR15" s="5">
        <v>0.59420001</v>
      </c>
      <c r="BS15" s="5">
        <v>0.36166965000000001</v>
      </c>
      <c r="BT15" s="5">
        <v>0.12874111999999999</v>
      </c>
      <c r="BU15" s="5">
        <v>0.27632888999999999</v>
      </c>
      <c r="BV15" s="5">
        <v>0.23306125</v>
      </c>
      <c r="BW15" s="5">
        <v>0.60017253999999998</v>
      </c>
      <c r="BX15" s="5">
        <v>9.4365920000000006E-2</v>
      </c>
      <c r="BY15" s="5">
        <v>2.26849824</v>
      </c>
      <c r="BZ15" s="5">
        <v>1.3057269899999999</v>
      </c>
      <c r="CA15" s="5">
        <v>1.0554117700000001</v>
      </c>
      <c r="CB15" s="5">
        <v>0.94432278000000003</v>
      </c>
      <c r="CC15" s="5">
        <v>2.4342690299999998</v>
      </c>
      <c r="CD15" s="5">
        <v>2.0168558000000001</v>
      </c>
      <c r="CE15" s="5">
        <v>0.94511911999999998</v>
      </c>
      <c r="CF15" s="5">
        <v>0.72294113999999998</v>
      </c>
      <c r="CG15" s="5">
        <v>0.86097285999999995</v>
      </c>
      <c r="CH15" s="5">
        <v>0.58052956</v>
      </c>
      <c r="CI15" s="5">
        <v>0.80668923000000003</v>
      </c>
      <c r="CJ15" s="5">
        <v>0.90583316999999997</v>
      </c>
      <c r="CK15" s="5">
        <v>0.90118787</v>
      </c>
      <c r="CL15" s="5">
        <v>0.90795672999999999</v>
      </c>
      <c r="CM15" s="5">
        <v>0.65936691000000003</v>
      </c>
      <c r="CN15" s="5">
        <v>0.89269361000000003</v>
      </c>
      <c r="CO15" s="5">
        <v>0.98108700000000004</v>
      </c>
      <c r="CP15" s="5">
        <v>1.4312827699999999</v>
      </c>
      <c r="CQ15" s="5">
        <v>0.94817174000000004</v>
      </c>
      <c r="CR15" s="5">
        <v>1.01904572</v>
      </c>
      <c r="CS15" s="5">
        <v>1.0120114099999999</v>
      </c>
      <c r="CT15" s="5">
        <v>1.06178E-3</v>
      </c>
      <c r="CU15" s="5">
        <v>1.19451E-3</v>
      </c>
      <c r="CV15" s="5">
        <v>1.06178E-3</v>
      </c>
      <c r="CW15" s="5">
        <v>1.8713919999999998E-2</v>
      </c>
      <c r="CX15" s="5">
        <v>8.8924299999999998E-3</v>
      </c>
      <c r="CY15" s="5">
        <v>2.5217299999999998E-3</v>
      </c>
      <c r="CZ15" s="5">
        <v>5.5743600000000004E-3</v>
      </c>
      <c r="DA15" s="5">
        <v>1.353773E-2</v>
      </c>
      <c r="DB15" s="5">
        <v>4.5125800000000004E-3</v>
      </c>
      <c r="DC15" s="5">
        <v>7.1670299999999996E-3</v>
      </c>
      <c r="DD15" s="5">
        <v>3.5835200000000002E-3</v>
      </c>
      <c r="DE15" s="5">
        <v>3.5835200000000002E-3</v>
      </c>
      <c r="DF15" s="5">
        <v>1.672307E-2</v>
      </c>
      <c r="DG15" s="5">
        <v>1.951025E-2</v>
      </c>
      <c r="DH15" s="5">
        <v>7.5652000000000002E-3</v>
      </c>
      <c r="DI15" s="5">
        <v>0.11069082</v>
      </c>
      <c r="DJ15" s="5">
        <v>1.45995E-3</v>
      </c>
      <c r="DK15" s="5">
        <v>6.6361399999999996E-3</v>
      </c>
      <c r="DL15" s="5">
        <v>9.8214900000000004E-3</v>
      </c>
      <c r="DM15" s="5">
        <v>2.4421000000000002E-2</v>
      </c>
      <c r="DN15" s="5">
        <v>3.8489599999999998E-3</v>
      </c>
      <c r="DO15" s="5">
        <v>9.7071799999999993E-3</v>
      </c>
      <c r="DP15" s="5">
        <v>0.27593540999999999</v>
      </c>
      <c r="DQ15" s="5">
        <v>0.78275543000000003</v>
      </c>
      <c r="DR15" s="5">
        <v>0.51472271000000003</v>
      </c>
      <c r="DS15" s="5">
        <v>1.17810043</v>
      </c>
      <c r="DT15" s="5">
        <v>0.31758629999999999</v>
      </c>
      <c r="DU15" s="5">
        <v>0.31763785</v>
      </c>
      <c r="DV15" s="5">
        <v>0.33050081999999997</v>
      </c>
      <c r="DW15" s="5">
        <v>0.54153910000000005</v>
      </c>
      <c r="DX15" s="5">
        <v>1.3424486200000001</v>
      </c>
      <c r="DY15" s="5">
        <v>1.47531112</v>
      </c>
      <c r="DZ15" s="5">
        <v>0.47006953000000001</v>
      </c>
      <c r="EA15" s="5">
        <v>0.80172447000000002</v>
      </c>
      <c r="EB15" s="5">
        <v>0.33661007999999998</v>
      </c>
      <c r="EC15" s="5">
        <v>0.25191422000000002</v>
      </c>
      <c r="ED15" s="5">
        <v>0.25181637000000001</v>
      </c>
      <c r="EE15" s="5">
        <v>0.25174395999999999</v>
      </c>
      <c r="EF15" s="5">
        <v>0.24942329999999999</v>
      </c>
      <c r="EG15" s="5">
        <v>0.24940588999999999</v>
      </c>
      <c r="EH15" s="5">
        <v>0.24950917</v>
      </c>
      <c r="EI15" s="5">
        <v>0.25123825</v>
      </c>
      <c r="EJ15" s="5">
        <v>0.25116549999999999</v>
      </c>
      <c r="EK15" s="5">
        <v>0.25118952</v>
      </c>
      <c r="EL15" s="5">
        <v>0.25285724999999998</v>
      </c>
      <c r="EM15" s="5">
        <v>0.25283663000000001</v>
      </c>
      <c r="EN15" s="5">
        <v>1.59481976</v>
      </c>
      <c r="EO15" s="5">
        <v>1.3522691899999999</v>
      </c>
      <c r="EP15" s="5">
        <v>1.3597311700000001</v>
      </c>
      <c r="EQ15" s="5">
        <v>1.35180707</v>
      </c>
      <c r="ER15" s="5">
        <v>1.3525390100000001</v>
      </c>
      <c r="ES15" s="5">
        <v>1.3533572300000001</v>
      </c>
      <c r="ET15" s="5">
        <v>1.3546067900000001</v>
      </c>
      <c r="EU15" s="5">
        <v>1.3558965999999999</v>
      </c>
      <c r="EV15" s="5">
        <v>2.6845116999999998</v>
      </c>
      <c r="EW15" s="5">
        <v>3.2607422800000001</v>
      </c>
      <c r="EX15" s="5">
        <v>1.94026202</v>
      </c>
      <c r="EY15" s="5">
        <v>0.58096068999999995</v>
      </c>
      <c r="EZ15" s="5">
        <v>0.58219825999999997</v>
      </c>
      <c r="FA15" s="5">
        <v>0.58270688000000004</v>
      </c>
      <c r="FB15" s="5">
        <v>0.57439921000000005</v>
      </c>
      <c r="FC15" s="5">
        <v>0.57557137000000003</v>
      </c>
      <c r="FD15" s="5">
        <v>0.56736746000000005</v>
      </c>
      <c r="FE15" s="5">
        <v>0.30643758999999998</v>
      </c>
      <c r="FF15" s="5">
        <v>0.30764962000000001</v>
      </c>
      <c r="FG15" s="5">
        <v>0.30842008999999998</v>
      </c>
      <c r="FH15" s="5">
        <v>0.30964990999999997</v>
      </c>
      <c r="FI15" s="5">
        <v>0.31088109000000003</v>
      </c>
      <c r="FJ15" s="5">
        <v>0.3120637</v>
      </c>
      <c r="FK15" s="5">
        <v>0.30059515999999997</v>
      </c>
      <c r="FL15" s="5">
        <v>0.28588204</v>
      </c>
      <c r="FM15" s="5">
        <v>0.28745293</v>
      </c>
      <c r="FN15" s="5">
        <v>0.28676843000000002</v>
      </c>
      <c r="FO15" s="5">
        <v>0.28632012000000001</v>
      </c>
      <c r="FP15" s="5">
        <v>0.28718170999999998</v>
      </c>
      <c r="FQ15" s="5">
        <v>0.52734294999999998</v>
      </c>
      <c r="FR15" s="5">
        <v>0.52795899999999996</v>
      </c>
      <c r="FS15" s="5">
        <v>0.52459491999999996</v>
      </c>
      <c r="FT15" s="5">
        <v>0.52370521999999997</v>
      </c>
      <c r="FU15" s="5">
        <v>0.52464233000000005</v>
      </c>
      <c r="FV15" s="5">
        <v>5.2099999999999999E-5</v>
      </c>
      <c r="FW15" s="5">
        <v>4.1450999999999999E-4</v>
      </c>
      <c r="FX15" s="5">
        <v>4.9423000000000002E-4</v>
      </c>
      <c r="FY15" s="5" t="s">
        <v>0</v>
      </c>
      <c r="FZ15" s="5" t="s">
        <v>0</v>
      </c>
      <c r="GA15" s="5" t="s">
        <v>0</v>
      </c>
      <c r="GB15" s="5" t="s">
        <v>0</v>
      </c>
      <c r="GC15" s="5" t="s">
        <v>0</v>
      </c>
      <c r="GD15" s="5" t="s">
        <v>0</v>
      </c>
      <c r="GE15" s="5">
        <v>5.0327E-4</v>
      </c>
      <c r="GF15" s="5">
        <v>1.2434099999999999E-3</v>
      </c>
      <c r="GG15" s="5">
        <v>1.1471000000000001E-3</v>
      </c>
      <c r="GH15" s="5">
        <v>4.4410949999999998E-2</v>
      </c>
      <c r="GI15" s="5">
        <v>1.8205220000000001E-2</v>
      </c>
      <c r="GJ15" s="5">
        <v>1.8772529999999999E-2</v>
      </c>
      <c r="GK15" s="5">
        <v>1.9518319999999999E-2</v>
      </c>
      <c r="GL15" s="5">
        <v>5.6731000000000001E-4</v>
      </c>
      <c r="GM15" s="5" t="s">
        <v>0</v>
      </c>
      <c r="GN15" s="5" t="s">
        <v>0</v>
      </c>
      <c r="GO15" s="5" t="s">
        <v>0</v>
      </c>
      <c r="GP15" s="5" t="s">
        <v>0</v>
      </c>
      <c r="GQ15" s="5">
        <v>7.6171499999999996E-3</v>
      </c>
      <c r="GR15" s="5" t="s">
        <v>0</v>
      </c>
      <c r="GS15" s="5" t="s">
        <v>0</v>
      </c>
      <c r="GT15" s="5" t="s">
        <v>0</v>
      </c>
      <c r="GU15" s="5" t="s">
        <v>0</v>
      </c>
      <c r="GV15" s="5" t="s">
        <v>0</v>
      </c>
      <c r="GW15" s="5" t="s">
        <v>0</v>
      </c>
      <c r="GX15" s="5" t="s">
        <v>0</v>
      </c>
      <c r="GY15" s="5" t="s">
        <v>0</v>
      </c>
      <c r="GZ15" s="5" t="s">
        <v>0</v>
      </c>
      <c r="HA15" s="5" t="s">
        <v>0</v>
      </c>
      <c r="HB15" s="5" t="s">
        <v>0</v>
      </c>
      <c r="HC15" s="5" t="s">
        <v>0</v>
      </c>
      <c r="HD15" s="5" t="s">
        <v>0</v>
      </c>
      <c r="HE15" s="5" t="s">
        <v>0</v>
      </c>
      <c r="HF15" s="5" t="s">
        <v>0</v>
      </c>
      <c r="HG15" s="5" t="s">
        <v>0</v>
      </c>
      <c r="HH15" s="5" t="s">
        <v>0</v>
      </c>
      <c r="HI15" s="5" t="s">
        <v>0</v>
      </c>
      <c r="HJ15" s="5" t="s">
        <v>0</v>
      </c>
      <c r="HK15" s="5" t="s">
        <v>0</v>
      </c>
      <c r="HL15" s="5" t="s">
        <v>0</v>
      </c>
      <c r="HM15" s="5" t="s">
        <v>0</v>
      </c>
      <c r="HN15" s="5" t="s">
        <v>0</v>
      </c>
      <c r="HO15" s="5" t="s">
        <v>0</v>
      </c>
      <c r="HP15" s="5" t="s">
        <v>0</v>
      </c>
      <c r="HQ15" s="5" t="s">
        <v>0</v>
      </c>
      <c r="HR15" s="5" t="s">
        <v>0</v>
      </c>
      <c r="HS15" s="5" t="s">
        <v>0</v>
      </c>
      <c r="HT15" s="5" t="s">
        <v>0</v>
      </c>
      <c r="HU15" s="5" t="s">
        <v>0</v>
      </c>
      <c r="HV15" s="5" t="s">
        <v>0</v>
      </c>
      <c r="HW15" s="5" t="s">
        <v>0</v>
      </c>
      <c r="HX15" s="5" t="s">
        <v>0</v>
      </c>
      <c r="HY15" s="5" t="s">
        <v>0</v>
      </c>
      <c r="HZ15" s="5" t="s">
        <v>0</v>
      </c>
      <c r="IA15" s="5" t="s">
        <v>0</v>
      </c>
      <c r="IB15" s="5" t="s">
        <v>0</v>
      </c>
      <c r="IC15" s="5" t="s">
        <v>0</v>
      </c>
      <c r="ID15" s="5" t="s">
        <v>0</v>
      </c>
      <c r="IE15" s="5" t="s">
        <v>0</v>
      </c>
      <c r="IF15" s="5" t="s">
        <v>0</v>
      </c>
      <c r="IG15" s="5" t="s">
        <v>0</v>
      </c>
      <c r="IH15" s="5" t="s">
        <v>0</v>
      </c>
      <c r="II15" s="5" t="s">
        <v>0</v>
      </c>
      <c r="IJ15" s="5" t="s">
        <v>0</v>
      </c>
      <c r="IK15" s="5" t="s">
        <v>0</v>
      </c>
      <c r="IL15" s="5" t="s">
        <v>0</v>
      </c>
      <c r="IM15" s="5" t="s">
        <v>0</v>
      </c>
      <c r="IN15" s="5" t="s">
        <v>0</v>
      </c>
      <c r="IO15" s="5" t="s">
        <v>0</v>
      </c>
      <c r="IP15" s="5" t="s">
        <v>0</v>
      </c>
      <c r="IQ15" s="5" t="s">
        <v>0</v>
      </c>
      <c r="IR15" s="5" t="s">
        <v>0</v>
      </c>
      <c r="IS15" s="5" t="s">
        <v>0</v>
      </c>
      <c r="IT15" s="5" t="s">
        <v>0</v>
      </c>
      <c r="IU15" s="5" t="s">
        <v>0</v>
      </c>
      <c r="IV15" s="5" t="s">
        <v>0</v>
      </c>
      <c r="IW15" s="5" t="s">
        <v>0</v>
      </c>
      <c r="IX15" s="5" t="s">
        <v>0</v>
      </c>
      <c r="IY15" s="5" t="s">
        <v>0</v>
      </c>
      <c r="IZ15" s="5" t="s">
        <v>0</v>
      </c>
      <c r="JA15" s="5" t="s">
        <v>0</v>
      </c>
      <c r="JB15" s="5" t="s">
        <v>0</v>
      </c>
      <c r="JC15" s="5" t="s">
        <v>0</v>
      </c>
      <c r="JD15" s="5" t="s">
        <v>0</v>
      </c>
      <c r="JE15" s="5" t="s">
        <v>0</v>
      </c>
      <c r="JF15" s="5" t="s">
        <v>0</v>
      </c>
      <c r="JG15" s="5" t="s">
        <v>0</v>
      </c>
      <c r="JH15" s="5" t="s">
        <v>0</v>
      </c>
      <c r="JI15" s="5" t="s">
        <v>0</v>
      </c>
      <c r="JJ15" s="5" t="s">
        <v>0</v>
      </c>
      <c r="JK15" s="5" t="s">
        <v>0</v>
      </c>
      <c r="JL15" s="5" t="s">
        <v>0</v>
      </c>
      <c r="JM15" s="5" t="s">
        <v>0</v>
      </c>
      <c r="JN15" s="5" t="s">
        <v>0</v>
      </c>
      <c r="JO15" s="5" t="s">
        <v>0</v>
      </c>
      <c r="JP15" s="5" t="s">
        <v>0</v>
      </c>
      <c r="JQ15" s="5" t="s">
        <v>0</v>
      </c>
      <c r="JR15" s="5" t="s">
        <v>0</v>
      </c>
      <c r="JS15" s="5" t="s">
        <v>0</v>
      </c>
      <c r="JT15" s="5" t="s">
        <v>0</v>
      </c>
      <c r="JU15" s="5" t="s">
        <v>0</v>
      </c>
      <c r="JV15" s="5" t="s">
        <v>0</v>
      </c>
      <c r="JW15" s="5" t="s">
        <v>0</v>
      </c>
      <c r="JX15" s="5" t="s">
        <v>0</v>
      </c>
      <c r="JY15" s="5" t="s">
        <v>0</v>
      </c>
      <c r="JZ15" s="5" t="s">
        <v>0</v>
      </c>
      <c r="KA15" s="5" t="s">
        <v>0</v>
      </c>
      <c r="KB15" s="5" t="s">
        <v>0</v>
      </c>
      <c r="KC15" s="5" t="s">
        <v>0</v>
      </c>
      <c r="KD15" s="5" t="s">
        <v>0</v>
      </c>
      <c r="KE15" s="5" t="s">
        <v>0</v>
      </c>
      <c r="KF15" s="5" t="s">
        <v>0</v>
      </c>
      <c r="KG15" s="5" t="s">
        <v>0</v>
      </c>
      <c r="KH15" s="5" t="s">
        <v>0</v>
      </c>
      <c r="KI15" s="5" t="s">
        <v>0</v>
      </c>
      <c r="KJ15" s="5" t="s">
        <v>0</v>
      </c>
      <c r="KK15" s="5" t="s">
        <v>0</v>
      </c>
      <c r="KL15" s="5" t="s">
        <v>0</v>
      </c>
      <c r="KM15" s="5" t="s">
        <v>0</v>
      </c>
      <c r="KN15" s="5" t="s">
        <v>0</v>
      </c>
      <c r="KO15" s="5" t="s">
        <v>0</v>
      </c>
      <c r="KP15" s="5" t="s">
        <v>0</v>
      </c>
      <c r="KQ15" s="5" t="s">
        <v>0</v>
      </c>
      <c r="KR15" s="5" t="s">
        <v>0</v>
      </c>
      <c r="KS15" s="5" t="s">
        <v>0</v>
      </c>
      <c r="KT15" s="5" t="s">
        <v>0</v>
      </c>
      <c r="KU15" s="5" t="s">
        <v>0</v>
      </c>
      <c r="KV15" s="5" t="s">
        <v>0</v>
      </c>
      <c r="KW15" s="5" t="s">
        <v>0</v>
      </c>
      <c r="KX15" s="5" t="s">
        <v>0</v>
      </c>
      <c r="KY15" s="5" t="s">
        <v>0</v>
      </c>
      <c r="KZ15" s="5" t="s">
        <v>0</v>
      </c>
      <c r="LA15" s="5" t="s">
        <v>0</v>
      </c>
      <c r="LB15" s="5" t="s">
        <v>0</v>
      </c>
      <c r="LC15" s="5" t="s">
        <v>0</v>
      </c>
      <c r="LD15" s="5" t="s">
        <v>0</v>
      </c>
      <c r="LE15" s="5" t="s">
        <v>0</v>
      </c>
      <c r="LF15" s="5" t="s">
        <v>0</v>
      </c>
      <c r="LG15" s="5" t="s">
        <v>0</v>
      </c>
      <c r="LH15" s="5" t="s">
        <v>0</v>
      </c>
      <c r="LI15" s="5" t="s">
        <v>0</v>
      </c>
      <c r="LJ15" s="5" t="s">
        <v>0</v>
      </c>
      <c r="LK15" s="5" t="s">
        <v>0</v>
      </c>
      <c r="LL15" s="5" t="s">
        <v>0</v>
      </c>
      <c r="LM15" s="5" t="s">
        <v>0</v>
      </c>
      <c r="LN15" s="5" t="s">
        <v>0</v>
      </c>
      <c r="LO15" s="5" t="s">
        <v>0</v>
      </c>
      <c r="LP15" s="5" t="s">
        <v>0</v>
      </c>
      <c r="LQ15" s="21" t="s">
        <v>0</v>
      </c>
      <c r="LR15" s="21" t="s">
        <v>0</v>
      </c>
      <c r="LS15" s="21" t="s">
        <v>0</v>
      </c>
      <c r="LT15" s="21" t="s">
        <v>0</v>
      </c>
      <c r="LU15" s="21" t="s">
        <v>0</v>
      </c>
      <c r="LV15" s="21" t="s">
        <v>0</v>
      </c>
      <c r="LW15" s="21" t="s">
        <v>0</v>
      </c>
      <c r="LX15" s="21" t="s">
        <v>0</v>
      </c>
      <c r="LY15" s="21" t="s">
        <v>0</v>
      </c>
      <c r="LZ15" s="21" t="s">
        <v>0</v>
      </c>
      <c r="MA15" s="21" t="s">
        <v>0</v>
      </c>
      <c r="MB15" s="21" t="s">
        <v>0</v>
      </c>
      <c r="MC15" s="21" t="s">
        <v>0</v>
      </c>
      <c r="MD15" s="21" t="s">
        <v>0</v>
      </c>
      <c r="ME15" s="21" t="s">
        <v>0</v>
      </c>
      <c r="MF15" s="21" t="s">
        <v>0</v>
      </c>
      <c r="MG15" s="21" t="s">
        <v>0</v>
      </c>
      <c r="MH15" s="21" t="s">
        <v>0</v>
      </c>
    </row>
    <row r="16" spans="2:346" s="3" customFormat="1" ht="13.9" customHeight="1" x14ac:dyDescent="0.2">
      <c r="B16" s="4" t="s">
        <v>11</v>
      </c>
      <c r="C16" s="5">
        <v>5.7416821200000001</v>
      </c>
      <c r="D16" s="5">
        <v>21.684386490000001</v>
      </c>
      <c r="E16" s="5">
        <v>21.677812329999998</v>
      </c>
      <c r="F16" s="5">
        <v>28.59672175</v>
      </c>
      <c r="G16" s="5">
        <v>26.177185479999999</v>
      </c>
      <c r="H16" s="5">
        <v>23.145413900000001</v>
      </c>
      <c r="I16" s="5">
        <v>33.201932839999998</v>
      </c>
      <c r="J16" s="5">
        <v>17.263989779999999</v>
      </c>
      <c r="K16" s="5">
        <v>26.398659899999998</v>
      </c>
      <c r="L16" s="5">
        <v>28.59971212</v>
      </c>
      <c r="M16" s="5">
        <v>22.660102859999999</v>
      </c>
      <c r="N16" s="5">
        <v>21.162117460000001</v>
      </c>
      <c r="O16" s="5">
        <v>20.704044329999999</v>
      </c>
      <c r="P16" s="5">
        <v>18.030140549999999</v>
      </c>
      <c r="Q16" s="5">
        <v>21.2416962</v>
      </c>
      <c r="R16" s="5">
        <v>19.612602030000001</v>
      </c>
      <c r="S16" s="5">
        <v>20.105843920000002</v>
      </c>
      <c r="T16" s="5">
        <v>20.09795063</v>
      </c>
      <c r="U16" s="5">
        <v>20.13989741</v>
      </c>
      <c r="V16" s="5">
        <v>26.632427230000001</v>
      </c>
      <c r="W16" s="5">
        <v>23.065922489999998</v>
      </c>
      <c r="X16" s="5">
        <v>16.97414865</v>
      </c>
      <c r="Y16" s="5">
        <v>13.684371759999999</v>
      </c>
      <c r="Z16" s="5">
        <v>7.2600808299999997</v>
      </c>
      <c r="AA16" s="5">
        <v>5.8674330100000001</v>
      </c>
      <c r="AB16" s="5">
        <v>5.8084224600000001</v>
      </c>
      <c r="AC16" s="5">
        <v>5.8145802599999996</v>
      </c>
      <c r="AD16" s="5">
        <v>5.61549605</v>
      </c>
      <c r="AE16" s="5">
        <v>5.5358625000000004</v>
      </c>
      <c r="AF16" s="5">
        <v>6.0136643400000001</v>
      </c>
      <c r="AG16" s="5">
        <v>5.4960456600000001</v>
      </c>
      <c r="AH16" s="5">
        <v>5.0447879799999997</v>
      </c>
      <c r="AI16" s="5">
        <v>4.9120653000000001</v>
      </c>
      <c r="AJ16" s="5">
        <v>5.0112432099999999</v>
      </c>
      <c r="AK16" s="5">
        <v>5.0377877800000004</v>
      </c>
      <c r="AL16" s="5">
        <v>6.6794665899999996</v>
      </c>
      <c r="AM16" s="5">
        <v>6.6847486900000002</v>
      </c>
      <c r="AN16" s="5">
        <v>6.49568279</v>
      </c>
      <c r="AO16" s="5">
        <v>5.8557009799999999</v>
      </c>
      <c r="AP16" s="5">
        <v>5.5978015799999996</v>
      </c>
      <c r="AQ16" s="5">
        <v>5.1210228899999999</v>
      </c>
      <c r="AR16" s="5">
        <v>3.8172527700000001</v>
      </c>
      <c r="AS16" s="5">
        <v>2.3752809099999999</v>
      </c>
      <c r="AT16" s="5">
        <v>2.5725619499999999</v>
      </c>
      <c r="AU16" s="5">
        <v>2.7433977000000001</v>
      </c>
      <c r="AV16" s="5">
        <v>2.8863623299999999</v>
      </c>
      <c r="AW16" s="5">
        <v>2.8972878099999999</v>
      </c>
      <c r="AX16" s="5">
        <v>2.9629390099999999</v>
      </c>
      <c r="AY16" s="5">
        <v>2.9210742600000001</v>
      </c>
      <c r="AZ16" s="5">
        <v>3.0303278300000001</v>
      </c>
      <c r="BA16" s="5">
        <v>4.3494795899999996</v>
      </c>
      <c r="BB16" s="5">
        <v>4.3075065400000003</v>
      </c>
      <c r="BC16" s="5">
        <v>4.5947646200000003</v>
      </c>
      <c r="BD16" s="5">
        <v>4.62942637</v>
      </c>
      <c r="BE16" s="5">
        <v>4.4188212900000003</v>
      </c>
      <c r="BF16" s="5">
        <v>4.4928957499999997</v>
      </c>
      <c r="BG16" s="5">
        <v>5.2900879999999999</v>
      </c>
      <c r="BH16" s="5">
        <v>5.8587374099999998</v>
      </c>
      <c r="BI16" s="5">
        <v>4.9688009800000001</v>
      </c>
      <c r="BJ16" s="5">
        <v>6.0514016899999996</v>
      </c>
      <c r="BK16" s="5">
        <v>6.5381089699999997</v>
      </c>
      <c r="BL16" s="5">
        <v>6.6603004800000001</v>
      </c>
      <c r="BM16" s="5">
        <v>3.7572499800000001</v>
      </c>
      <c r="BN16" s="5">
        <v>3.42982282</v>
      </c>
      <c r="BO16" s="5">
        <v>5.72340567</v>
      </c>
      <c r="BP16" s="5">
        <v>6.2366447699999998</v>
      </c>
      <c r="BQ16" s="5">
        <v>5.4419005900000004</v>
      </c>
      <c r="BR16" s="5">
        <v>2.3810471799999999</v>
      </c>
      <c r="BS16" s="5">
        <v>2.3087132499999998</v>
      </c>
      <c r="BT16" s="5">
        <v>3.3154157500000001</v>
      </c>
      <c r="BU16" s="5">
        <v>3.0641714800000002</v>
      </c>
      <c r="BV16" s="5">
        <v>2.9824142299999998</v>
      </c>
      <c r="BW16" s="5">
        <v>2.1681598000000002</v>
      </c>
      <c r="BX16" s="5">
        <v>1.1934434899999999</v>
      </c>
      <c r="BY16" s="5">
        <v>1.19317805</v>
      </c>
      <c r="BZ16" s="5">
        <v>2.46107904</v>
      </c>
      <c r="CA16" s="5">
        <v>2.5166898899999999</v>
      </c>
      <c r="CB16" s="5">
        <v>1.7930851400000001</v>
      </c>
      <c r="CC16" s="5">
        <v>1.82493862</v>
      </c>
      <c r="CD16" s="5">
        <v>1.2997544599999999</v>
      </c>
      <c r="CE16" s="5">
        <v>1.3120976799999999</v>
      </c>
      <c r="CF16" s="5">
        <v>5.2925874300000002</v>
      </c>
      <c r="CG16" s="5">
        <v>5.19729245</v>
      </c>
      <c r="CH16" s="5">
        <v>5.3458092800000001</v>
      </c>
      <c r="CI16" s="5">
        <v>6.8015130399999997</v>
      </c>
      <c r="CJ16" s="5">
        <v>6.8123963099999996</v>
      </c>
      <c r="CK16" s="5">
        <v>6.8619019200000002</v>
      </c>
      <c r="CL16" s="5">
        <v>6.9479062999999996</v>
      </c>
      <c r="CM16" s="5">
        <v>6.9565332800000004</v>
      </c>
      <c r="CN16" s="5">
        <v>19.215608199999998</v>
      </c>
      <c r="CO16" s="5">
        <v>21.56055478</v>
      </c>
      <c r="CP16" s="5">
        <v>15.251045189999999</v>
      </c>
      <c r="CQ16" s="5">
        <v>19.655053420000002</v>
      </c>
      <c r="CR16" s="5">
        <v>21.00696795</v>
      </c>
      <c r="CS16" s="5">
        <v>19.494060650000002</v>
      </c>
      <c r="CT16" s="5">
        <v>22.167761630000001</v>
      </c>
      <c r="CU16" s="5">
        <v>19.17844582</v>
      </c>
      <c r="CV16" s="5">
        <v>18.359147920000002</v>
      </c>
      <c r="CW16" s="5">
        <v>16.98732497</v>
      </c>
      <c r="CX16" s="5">
        <v>12.31242949</v>
      </c>
      <c r="CY16" s="5">
        <v>15.26591015</v>
      </c>
      <c r="CZ16" s="5">
        <v>15.695666599999999</v>
      </c>
      <c r="DA16" s="5">
        <v>15.179640320000001</v>
      </c>
      <c r="DB16" s="5">
        <v>9.6327559899999997</v>
      </c>
      <c r="DC16" s="5">
        <v>14.50846108</v>
      </c>
      <c r="DD16" s="5">
        <v>14.566062779999999</v>
      </c>
      <c r="DE16" s="5">
        <v>14.0785719</v>
      </c>
      <c r="DF16" s="5">
        <v>14.1815648</v>
      </c>
      <c r="DG16" s="5">
        <v>15.13902714</v>
      </c>
      <c r="DH16" s="5">
        <v>15.30307253</v>
      </c>
      <c r="DI16" s="5">
        <v>14.429225560000001</v>
      </c>
      <c r="DJ16" s="5">
        <v>14.21554184</v>
      </c>
      <c r="DK16" s="5">
        <v>17.939611119999999</v>
      </c>
      <c r="DL16" s="5">
        <v>20.22018714</v>
      </c>
      <c r="DM16" s="5">
        <v>20.071139429999999</v>
      </c>
      <c r="DN16" s="5">
        <v>10.207180299999999</v>
      </c>
      <c r="DO16" s="5">
        <v>10.374077789999999</v>
      </c>
      <c r="DP16" s="5">
        <v>13.796046710000001</v>
      </c>
      <c r="DQ16" s="5">
        <v>16.437543519999998</v>
      </c>
      <c r="DR16" s="5">
        <v>16.196287170000002</v>
      </c>
      <c r="DS16" s="5">
        <v>16.3524864</v>
      </c>
      <c r="DT16" s="5">
        <v>23.741476980000002</v>
      </c>
      <c r="DU16" s="5">
        <v>23.892351489999999</v>
      </c>
      <c r="DV16" s="5">
        <v>29.026705639999999</v>
      </c>
      <c r="DW16" s="5">
        <v>29.65250129</v>
      </c>
      <c r="DX16" s="5">
        <v>42.352410900000002</v>
      </c>
      <c r="DY16" s="5">
        <v>40.301616840000001</v>
      </c>
      <c r="DZ16" s="5">
        <v>12.30786659</v>
      </c>
      <c r="EA16" s="5">
        <v>16.865701120000001</v>
      </c>
      <c r="EB16" s="5">
        <v>13.907027250000001</v>
      </c>
      <c r="EC16" s="5">
        <v>76.435567039999995</v>
      </c>
      <c r="ED16" s="5">
        <v>50.91942092</v>
      </c>
      <c r="EE16" s="5">
        <v>21.217973220000001</v>
      </c>
      <c r="EF16" s="5">
        <v>22.56751028</v>
      </c>
      <c r="EG16" s="5">
        <v>16.188574590000002</v>
      </c>
      <c r="EH16" s="5">
        <v>22.446446300000002</v>
      </c>
      <c r="EI16" s="5">
        <v>16.84083145</v>
      </c>
      <c r="EJ16" s="5">
        <v>52.004842850000003</v>
      </c>
      <c r="EK16" s="5">
        <v>46.137212910000002</v>
      </c>
      <c r="EL16" s="5">
        <v>11.427835010000001</v>
      </c>
      <c r="EM16" s="5">
        <v>11.610424699999999</v>
      </c>
      <c r="EN16" s="5">
        <v>11.815752120000001</v>
      </c>
      <c r="EO16" s="5">
        <v>23.94837021</v>
      </c>
      <c r="EP16" s="5">
        <v>29.41606513</v>
      </c>
      <c r="EQ16" s="5">
        <v>24.289657779999999</v>
      </c>
      <c r="ER16" s="5">
        <v>23.636282569999999</v>
      </c>
      <c r="ES16" s="5">
        <v>19.554750569999999</v>
      </c>
      <c r="ET16" s="5">
        <v>21.242620209999998</v>
      </c>
      <c r="EU16" s="5">
        <v>21.984736139999999</v>
      </c>
      <c r="EV16" s="5">
        <v>25.2138557</v>
      </c>
      <c r="EW16" s="5">
        <v>21.616363150000002</v>
      </c>
      <c r="EX16" s="5">
        <v>45.289694130000001</v>
      </c>
      <c r="EY16" s="5">
        <v>19.265091900000002</v>
      </c>
      <c r="EZ16" s="5">
        <v>14.272548970000001</v>
      </c>
      <c r="FA16" s="5">
        <v>12.440422590000001</v>
      </c>
      <c r="FB16" s="5">
        <v>19.748602810000001</v>
      </c>
      <c r="FC16" s="5">
        <v>24.964814830000002</v>
      </c>
      <c r="FD16" s="5">
        <v>21.70100643</v>
      </c>
      <c r="FE16" s="5">
        <v>20.950690770000001</v>
      </c>
      <c r="FF16" s="5">
        <v>12.568430449999999</v>
      </c>
      <c r="FG16" s="5">
        <v>15.86853273</v>
      </c>
      <c r="FH16" s="5">
        <v>19.112575360000001</v>
      </c>
      <c r="FI16" s="5">
        <v>19.564846039999999</v>
      </c>
      <c r="FJ16" s="5">
        <v>29.80934057</v>
      </c>
      <c r="FK16" s="5">
        <v>7.2548123100000002</v>
      </c>
      <c r="FL16" s="5">
        <v>21.88824614</v>
      </c>
      <c r="FM16" s="5">
        <v>22.02619705</v>
      </c>
      <c r="FN16" s="5">
        <v>28.542912170000001</v>
      </c>
      <c r="FO16" s="5">
        <v>47.099987740000003</v>
      </c>
      <c r="FP16" s="5">
        <v>47.187533780000003</v>
      </c>
      <c r="FQ16" s="5">
        <v>35.421018349999997</v>
      </c>
      <c r="FR16" s="5">
        <v>44.08756795</v>
      </c>
      <c r="FS16" s="5">
        <v>47.565400789999998</v>
      </c>
      <c r="FT16" s="5">
        <v>61.325073080000003</v>
      </c>
      <c r="FU16" s="5">
        <v>73.147228580000004</v>
      </c>
      <c r="FV16" s="5">
        <v>30.432233010000001</v>
      </c>
      <c r="FW16" s="5">
        <v>34.255955649999997</v>
      </c>
      <c r="FX16" s="5">
        <v>27.785908729999999</v>
      </c>
      <c r="FY16" s="5">
        <v>40.357560970000002</v>
      </c>
      <c r="FZ16" s="5">
        <v>58.046244659999999</v>
      </c>
      <c r="GA16" s="5">
        <v>52.56292114</v>
      </c>
      <c r="GB16" s="5">
        <v>50.775450880000001</v>
      </c>
      <c r="GC16" s="5">
        <v>43.570603730000002</v>
      </c>
      <c r="GD16" s="5">
        <v>46.308539430000003</v>
      </c>
      <c r="GE16" s="5">
        <v>44.137041750000002</v>
      </c>
      <c r="GF16" s="5">
        <v>45.4364718</v>
      </c>
      <c r="GG16" s="5">
        <v>41.537551180000001</v>
      </c>
      <c r="GH16" s="5">
        <v>23.559642069999999</v>
      </c>
      <c r="GI16" s="5">
        <v>45.487753660000003</v>
      </c>
      <c r="GJ16" s="5">
        <v>56.186163980000003</v>
      </c>
      <c r="GK16" s="5">
        <v>45.960784410000002</v>
      </c>
      <c r="GL16" s="5">
        <v>30.91278496</v>
      </c>
      <c r="GM16" s="5">
        <v>30.198103039999999</v>
      </c>
      <c r="GN16" s="5">
        <v>27.94936745</v>
      </c>
      <c r="GO16" s="5">
        <v>30.361952460000001</v>
      </c>
      <c r="GP16" s="5">
        <v>31.835006849999999</v>
      </c>
      <c r="GQ16" s="5">
        <v>31.965146839999999</v>
      </c>
      <c r="GR16" s="5">
        <v>32.30202989</v>
      </c>
      <c r="GS16" s="5">
        <v>36.399255140000001</v>
      </c>
      <c r="GT16" s="5" t="s">
        <v>0</v>
      </c>
      <c r="GU16" s="5" t="s">
        <v>0</v>
      </c>
      <c r="GV16" s="5" t="s">
        <v>0</v>
      </c>
      <c r="GW16" s="5" t="s">
        <v>0</v>
      </c>
      <c r="GX16" s="5" t="s">
        <v>0</v>
      </c>
      <c r="GY16" s="5" t="s">
        <v>0</v>
      </c>
      <c r="GZ16" s="5" t="s">
        <v>0</v>
      </c>
      <c r="HA16" s="5" t="s">
        <v>0</v>
      </c>
      <c r="HB16" s="5" t="s">
        <v>0</v>
      </c>
      <c r="HC16" s="5" t="s">
        <v>0</v>
      </c>
      <c r="HD16" s="5" t="s">
        <v>0</v>
      </c>
      <c r="HE16" s="5" t="s">
        <v>0</v>
      </c>
      <c r="HF16" s="5" t="s">
        <v>0</v>
      </c>
      <c r="HG16" s="5" t="s">
        <v>0</v>
      </c>
      <c r="HH16" s="5" t="s">
        <v>0</v>
      </c>
      <c r="HI16" s="5" t="s">
        <v>0</v>
      </c>
      <c r="HJ16" s="5" t="s">
        <v>0</v>
      </c>
      <c r="HK16" s="5" t="s">
        <v>0</v>
      </c>
      <c r="HL16" s="5" t="s">
        <v>0</v>
      </c>
      <c r="HM16" s="5" t="s">
        <v>0</v>
      </c>
      <c r="HN16" s="5" t="s">
        <v>0</v>
      </c>
      <c r="HO16" s="5" t="s">
        <v>0</v>
      </c>
      <c r="HP16" s="5" t="s">
        <v>0</v>
      </c>
      <c r="HQ16" s="5" t="s">
        <v>0</v>
      </c>
      <c r="HR16" s="5" t="s">
        <v>0</v>
      </c>
      <c r="HS16" s="5" t="s">
        <v>0</v>
      </c>
      <c r="HT16" s="5" t="s">
        <v>0</v>
      </c>
      <c r="HU16" s="5" t="s">
        <v>0</v>
      </c>
      <c r="HV16" s="5" t="s">
        <v>0</v>
      </c>
      <c r="HW16" s="5" t="s">
        <v>0</v>
      </c>
      <c r="HX16" s="5" t="s">
        <v>0</v>
      </c>
      <c r="HY16" s="5" t="s">
        <v>0</v>
      </c>
      <c r="HZ16" s="5" t="s">
        <v>0</v>
      </c>
      <c r="IA16" s="5" t="s">
        <v>0</v>
      </c>
      <c r="IB16" s="5" t="s">
        <v>0</v>
      </c>
      <c r="IC16" s="5" t="s">
        <v>0</v>
      </c>
      <c r="ID16" s="5" t="s">
        <v>0</v>
      </c>
      <c r="IE16" s="5" t="s">
        <v>0</v>
      </c>
      <c r="IF16" s="5" t="s">
        <v>0</v>
      </c>
      <c r="IG16" s="5" t="s">
        <v>0</v>
      </c>
      <c r="IH16" s="5" t="s">
        <v>0</v>
      </c>
      <c r="II16" s="5" t="s">
        <v>0</v>
      </c>
      <c r="IJ16" s="5" t="s">
        <v>0</v>
      </c>
      <c r="IK16" s="5" t="s">
        <v>0</v>
      </c>
      <c r="IL16" s="5" t="s">
        <v>0</v>
      </c>
      <c r="IM16" s="5" t="s">
        <v>0</v>
      </c>
      <c r="IN16" s="5" t="s">
        <v>0</v>
      </c>
      <c r="IO16" s="5" t="s">
        <v>0</v>
      </c>
      <c r="IP16" s="5" t="s">
        <v>0</v>
      </c>
      <c r="IQ16" s="5" t="s">
        <v>0</v>
      </c>
      <c r="IR16" s="5" t="s">
        <v>0</v>
      </c>
      <c r="IS16" s="5" t="s">
        <v>0</v>
      </c>
      <c r="IT16" s="5" t="s">
        <v>0</v>
      </c>
      <c r="IU16" s="5" t="s">
        <v>0</v>
      </c>
      <c r="IV16" s="5" t="s">
        <v>0</v>
      </c>
      <c r="IW16" s="5" t="s">
        <v>0</v>
      </c>
      <c r="IX16" s="5" t="s">
        <v>0</v>
      </c>
      <c r="IY16" s="5" t="s">
        <v>0</v>
      </c>
      <c r="IZ16" s="5" t="s">
        <v>0</v>
      </c>
      <c r="JA16" s="5" t="s">
        <v>0</v>
      </c>
      <c r="JB16" s="5" t="s">
        <v>0</v>
      </c>
      <c r="JC16" s="5" t="s">
        <v>0</v>
      </c>
      <c r="JD16" s="5" t="s">
        <v>0</v>
      </c>
      <c r="JE16" s="5" t="s">
        <v>0</v>
      </c>
      <c r="JF16" s="5" t="s">
        <v>0</v>
      </c>
      <c r="JG16" s="5" t="s">
        <v>0</v>
      </c>
      <c r="JH16" s="5" t="s">
        <v>0</v>
      </c>
      <c r="JI16" s="5" t="s">
        <v>0</v>
      </c>
      <c r="JJ16" s="5" t="s">
        <v>0</v>
      </c>
      <c r="JK16" s="5" t="s">
        <v>0</v>
      </c>
      <c r="JL16" s="5" t="s">
        <v>0</v>
      </c>
      <c r="JM16" s="5" t="s">
        <v>0</v>
      </c>
      <c r="JN16" s="5" t="s">
        <v>0</v>
      </c>
      <c r="JO16" s="5" t="s">
        <v>0</v>
      </c>
      <c r="JP16" s="5" t="s">
        <v>0</v>
      </c>
      <c r="JQ16" s="5" t="s">
        <v>0</v>
      </c>
      <c r="JR16" s="5" t="s">
        <v>0</v>
      </c>
      <c r="JS16" s="5" t="s">
        <v>0</v>
      </c>
      <c r="JT16" s="5" t="s">
        <v>0</v>
      </c>
      <c r="JU16" s="5" t="s">
        <v>0</v>
      </c>
      <c r="JV16" s="5" t="s">
        <v>0</v>
      </c>
      <c r="JW16" s="5" t="s">
        <v>0</v>
      </c>
      <c r="JX16" s="5" t="s">
        <v>0</v>
      </c>
      <c r="JY16" s="5" t="s">
        <v>0</v>
      </c>
      <c r="JZ16" s="5" t="s">
        <v>0</v>
      </c>
      <c r="KA16" s="5" t="s">
        <v>0</v>
      </c>
      <c r="KB16" s="5" t="s">
        <v>0</v>
      </c>
      <c r="KC16" s="5" t="s">
        <v>0</v>
      </c>
      <c r="KD16" s="5" t="s">
        <v>0</v>
      </c>
      <c r="KE16" s="5" t="s">
        <v>0</v>
      </c>
      <c r="KF16" s="5" t="s">
        <v>0</v>
      </c>
      <c r="KG16" s="5" t="s">
        <v>0</v>
      </c>
      <c r="KH16" s="5" t="s">
        <v>0</v>
      </c>
      <c r="KI16" s="5" t="s">
        <v>0</v>
      </c>
      <c r="KJ16" s="5" t="s">
        <v>0</v>
      </c>
      <c r="KK16" s="5" t="s">
        <v>0</v>
      </c>
      <c r="KL16" s="5" t="s">
        <v>0</v>
      </c>
      <c r="KM16" s="5" t="s">
        <v>0</v>
      </c>
      <c r="KN16" s="5" t="s">
        <v>0</v>
      </c>
      <c r="KO16" s="5" t="s">
        <v>0</v>
      </c>
      <c r="KP16" s="5" t="s">
        <v>0</v>
      </c>
      <c r="KQ16" s="5" t="s">
        <v>0</v>
      </c>
      <c r="KR16" s="5" t="s">
        <v>0</v>
      </c>
      <c r="KS16" s="5" t="s">
        <v>0</v>
      </c>
      <c r="KT16" s="5" t="s">
        <v>0</v>
      </c>
      <c r="KU16" s="5" t="s">
        <v>0</v>
      </c>
      <c r="KV16" s="5" t="s">
        <v>0</v>
      </c>
      <c r="KW16" s="5" t="s">
        <v>0</v>
      </c>
      <c r="KX16" s="5" t="s">
        <v>0</v>
      </c>
      <c r="KY16" s="5" t="s">
        <v>0</v>
      </c>
      <c r="KZ16" s="5" t="s">
        <v>0</v>
      </c>
      <c r="LA16" s="5" t="s">
        <v>0</v>
      </c>
      <c r="LB16" s="5" t="s">
        <v>0</v>
      </c>
      <c r="LC16" s="5" t="s">
        <v>0</v>
      </c>
      <c r="LD16" s="5" t="s">
        <v>0</v>
      </c>
      <c r="LE16" s="5" t="s">
        <v>0</v>
      </c>
      <c r="LF16" s="5" t="s">
        <v>0</v>
      </c>
      <c r="LG16" s="5" t="s">
        <v>0</v>
      </c>
      <c r="LH16" s="5" t="s">
        <v>0</v>
      </c>
      <c r="LI16" s="5" t="s">
        <v>0</v>
      </c>
      <c r="LJ16" s="5" t="s">
        <v>0</v>
      </c>
      <c r="LK16" s="5" t="s">
        <v>0</v>
      </c>
      <c r="LL16" s="5" t="s">
        <v>0</v>
      </c>
      <c r="LM16" s="5" t="s">
        <v>0</v>
      </c>
      <c r="LN16" s="5" t="s">
        <v>0</v>
      </c>
      <c r="LO16" s="5" t="s">
        <v>0</v>
      </c>
      <c r="LP16" s="5" t="s">
        <v>0</v>
      </c>
      <c r="LQ16" s="21" t="s">
        <v>0</v>
      </c>
      <c r="LR16" s="21" t="s">
        <v>0</v>
      </c>
      <c r="LS16" s="21" t="s">
        <v>0</v>
      </c>
      <c r="LT16" s="21" t="s">
        <v>0</v>
      </c>
      <c r="LU16" s="21" t="s">
        <v>0</v>
      </c>
      <c r="LV16" s="21" t="s">
        <v>0</v>
      </c>
      <c r="LW16" s="21" t="s">
        <v>0</v>
      </c>
      <c r="LX16" s="21" t="s">
        <v>0</v>
      </c>
      <c r="LY16" s="21" t="s">
        <v>0</v>
      </c>
      <c r="LZ16" s="21" t="s">
        <v>0</v>
      </c>
      <c r="MA16" s="21" t="s">
        <v>0</v>
      </c>
      <c r="MB16" s="21" t="s">
        <v>0</v>
      </c>
      <c r="MC16" s="21" t="s">
        <v>0</v>
      </c>
      <c r="MD16" s="21" t="s">
        <v>0</v>
      </c>
      <c r="ME16" s="21" t="s">
        <v>0</v>
      </c>
      <c r="MF16" s="21" t="s">
        <v>0</v>
      </c>
      <c r="MG16" s="21" t="s">
        <v>0</v>
      </c>
      <c r="MH16" s="21" t="s">
        <v>0</v>
      </c>
    </row>
    <row r="17" spans="2:346" s="3" customFormat="1" ht="13.9" customHeight="1" x14ac:dyDescent="0.2">
      <c r="B17" s="4" t="s">
        <v>12</v>
      </c>
      <c r="C17" s="5">
        <v>52.744960570000003</v>
      </c>
      <c r="D17" s="5">
        <v>97.790923219999996</v>
      </c>
      <c r="E17" s="5">
        <v>101.49970217000001</v>
      </c>
      <c r="F17" s="5">
        <v>106.45557701</v>
      </c>
      <c r="G17" s="5">
        <v>112.44747999000001</v>
      </c>
      <c r="H17" s="5">
        <v>120.44976414999999</v>
      </c>
      <c r="I17" s="5">
        <v>117.68659646</v>
      </c>
      <c r="J17" s="5">
        <v>112.96075983999999</v>
      </c>
      <c r="K17" s="5">
        <v>121.35821023</v>
      </c>
      <c r="L17" s="5">
        <v>130.58333332999999</v>
      </c>
      <c r="M17" s="5">
        <v>119.42546498999999</v>
      </c>
      <c r="N17" s="5">
        <v>135.48186448999999</v>
      </c>
      <c r="O17" s="5">
        <v>138.84758948999999</v>
      </c>
      <c r="P17" s="5">
        <v>140.69717752</v>
      </c>
      <c r="Q17" s="5">
        <v>146.97190749000001</v>
      </c>
      <c r="R17" s="5">
        <v>145.68848205</v>
      </c>
      <c r="S17" s="5">
        <v>155.87405548000001</v>
      </c>
      <c r="T17" s="5">
        <v>152.32343141999999</v>
      </c>
      <c r="U17" s="5">
        <v>148.41678784000001</v>
      </c>
      <c r="V17" s="5">
        <v>149.60807087000001</v>
      </c>
      <c r="W17" s="5">
        <v>153.21878851</v>
      </c>
      <c r="X17" s="5">
        <v>157.14723844</v>
      </c>
      <c r="Y17" s="5">
        <v>162.52902422</v>
      </c>
      <c r="Z17" s="5">
        <v>161.11485898000001</v>
      </c>
      <c r="AA17" s="5">
        <v>154.31212131000001</v>
      </c>
      <c r="AB17" s="5">
        <v>151.6518767</v>
      </c>
      <c r="AC17" s="5">
        <v>161.34498705999999</v>
      </c>
      <c r="AD17" s="5">
        <v>159.39775445999999</v>
      </c>
      <c r="AE17" s="5">
        <v>163.71611865</v>
      </c>
      <c r="AF17" s="5">
        <v>164.42913956000001</v>
      </c>
      <c r="AG17" s="5">
        <v>170.04903471</v>
      </c>
      <c r="AH17" s="5">
        <v>174.30249559000001</v>
      </c>
      <c r="AI17" s="5">
        <v>171.45421501000001</v>
      </c>
      <c r="AJ17" s="5">
        <v>174.52529537000001</v>
      </c>
      <c r="AK17" s="5">
        <v>177.52153612999999</v>
      </c>
      <c r="AL17" s="5">
        <v>188.42927506999999</v>
      </c>
      <c r="AM17" s="5">
        <v>197.95096767999999</v>
      </c>
      <c r="AN17" s="5">
        <v>208.44096608999999</v>
      </c>
      <c r="AO17" s="5">
        <v>238.83302143</v>
      </c>
      <c r="AP17" s="5">
        <v>252.94981485</v>
      </c>
      <c r="AQ17" s="5">
        <v>266.65112163999999</v>
      </c>
      <c r="AR17" s="5">
        <v>280.20671537999999</v>
      </c>
      <c r="AS17" s="5">
        <v>286.57438450000001</v>
      </c>
      <c r="AT17" s="5">
        <v>291.87017810999998</v>
      </c>
      <c r="AU17" s="5">
        <v>291.92234787000001</v>
      </c>
      <c r="AV17" s="5">
        <v>293.53563580999997</v>
      </c>
      <c r="AW17" s="5">
        <v>293.42800093</v>
      </c>
      <c r="AX17" s="5">
        <v>306.27044076999999</v>
      </c>
      <c r="AY17" s="5">
        <v>323.61997664</v>
      </c>
      <c r="AZ17" s="5">
        <v>324.95401433000001</v>
      </c>
      <c r="BA17" s="5">
        <v>319.25258317999999</v>
      </c>
      <c r="BB17" s="5">
        <v>325.40419271000002</v>
      </c>
      <c r="BC17" s="5">
        <v>348.04165811000001</v>
      </c>
      <c r="BD17" s="5">
        <v>352.96980595999997</v>
      </c>
      <c r="BE17" s="5">
        <v>368.40833352999999</v>
      </c>
      <c r="BF17" s="5">
        <v>369.81821063000001</v>
      </c>
      <c r="BG17" s="5">
        <v>382.93354596</v>
      </c>
      <c r="BH17" s="5">
        <v>393.30778034000002</v>
      </c>
      <c r="BI17" s="5">
        <v>397.48088990999997</v>
      </c>
      <c r="BJ17" s="5">
        <v>396.75243998000002</v>
      </c>
      <c r="BK17" s="5">
        <v>385.79015050999999</v>
      </c>
      <c r="BL17" s="5">
        <v>388.88400571</v>
      </c>
      <c r="BM17" s="5">
        <v>1.45995E-3</v>
      </c>
      <c r="BN17" s="5">
        <v>1.45995E-3</v>
      </c>
      <c r="BO17" s="5">
        <v>1.45995E-3</v>
      </c>
      <c r="BP17" s="5">
        <v>1.45995E-3</v>
      </c>
      <c r="BQ17" s="5">
        <v>1.45995E-3</v>
      </c>
      <c r="BR17" s="5">
        <v>1.45995E-3</v>
      </c>
      <c r="BS17" s="5">
        <v>1.45995E-3</v>
      </c>
      <c r="BT17" s="5">
        <v>1.45995E-3</v>
      </c>
      <c r="BU17" s="5">
        <v>1.45995E-3</v>
      </c>
      <c r="BV17" s="5">
        <v>1.45995E-3</v>
      </c>
      <c r="BW17" s="5">
        <v>1.45995E-3</v>
      </c>
      <c r="BX17" s="5">
        <v>1.45995E-3</v>
      </c>
      <c r="BY17" s="5">
        <v>1.45995E-3</v>
      </c>
      <c r="BZ17" s="5">
        <v>1.45995E-3</v>
      </c>
      <c r="CA17" s="5">
        <v>1.45995E-3</v>
      </c>
      <c r="CB17" s="5">
        <v>1.45995E-3</v>
      </c>
      <c r="CC17" s="5">
        <v>1.45995E-3</v>
      </c>
      <c r="CD17" s="5">
        <v>1.45995E-3</v>
      </c>
      <c r="CE17" s="5">
        <v>1.45995E-3</v>
      </c>
      <c r="CF17" s="5">
        <v>1.45995E-3</v>
      </c>
      <c r="CG17" s="5">
        <v>1.45995E-3</v>
      </c>
      <c r="CH17" s="5">
        <v>1.45995E-3</v>
      </c>
      <c r="CI17" s="5">
        <v>1.45995E-3</v>
      </c>
      <c r="CJ17" s="5">
        <v>1.45995E-3</v>
      </c>
      <c r="CK17" s="5">
        <v>1.45995E-3</v>
      </c>
      <c r="CL17" s="5">
        <v>1.45995E-3</v>
      </c>
      <c r="CM17" s="5">
        <v>1.45995E-3</v>
      </c>
      <c r="CN17" s="5">
        <v>1.45995E-3</v>
      </c>
      <c r="CO17" s="5">
        <v>1.45995E-3</v>
      </c>
      <c r="CP17" s="5">
        <v>1.45995E-3</v>
      </c>
      <c r="CQ17" s="5">
        <v>1.45995E-3</v>
      </c>
      <c r="CR17" s="5">
        <v>1.45995E-3</v>
      </c>
      <c r="CS17" s="5">
        <v>1.45995E-3</v>
      </c>
      <c r="CT17" s="5">
        <v>1.45995E-3</v>
      </c>
      <c r="CU17" s="5">
        <v>1.45995E-3</v>
      </c>
      <c r="CV17" s="5">
        <v>1.45995E-3</v>
      </c>
      <c r="CW17" s="5">
        <v>1.45995E-3</v>
      </c>
      <c r="CX17" s="5">
        <v>1.45995E-3</v>
      </c>
      <c r="CY17" s="5">
        <v>1.45995E-3</v>
      </c>
      <c r="CZ17" s="5">
        <v>1.45995E-3</v>
      </c>
      <c r="DA17" s="5">
        <v>1.45995E-3</v>
      </c>
      <c r="DB17" s="5">
        <v>1.45995E-3</v>
      </c>
      <c r="DC17" s="5">
        <v>1.45995E-3</v>
      </c>
      <c r="DD17" s="5">
        <v>1.45995E-3</v>
      </c>
      <c r="DE17" s="5">
        <v>1.45995E-3</v>
      </c>
      <c r="DF17" s="5">
        <v>1.45995E-3</v>
      </c>
      <c r="DG17" s="5">
        <v>1.45995E-3</v>
      </c>
      <c r="DH17" s="5">
        <v>1.45995E-3</v>
      </c>
      <c r="DI17" s="5">
        <v>1.45995E-3</v>
      </c>
      <c r="DJ17" s="5">
        <v>1.45995E-3</v>
      </c>
      <c r="DK17" s="5">
        <v>1.45995E-3</v>
      </c>
      <c r="DL17" s="5">
        <v>1.45995E-3</v>
      </c>
      <c r="DM17" s="5">
        <v>1.45995E-3</v>
      </c>
      <c r="DN17" s="5">
        <v>1.45995E-3</v>
      </c>
      <c r="DO17" s="5">
        <v>1.4931300000000001E-3</v>
      </c>
      <c r="DP17" s="5">
        <v>1.4931300000000001E-3</v>
      </c>
      <c r="DQ17" s="5" t="s">
        <v>0</v>
      </c>
      <c r="DR17" s="5" t="s">
        <v>0</v>
      </c>
      <c r="DS17" s="5" t="s">
        <v>0</v>
      </c>
      <c r="DT17" s="5" t="s">
        <v>0</v>
      </c>
      <c r="DU17" s="5" t="s">
        <v>0</v>
      </c>
      <c r="DV17" s="5" t="s">
        <v>0</v>
      </c>
      <c r="DW17" s="5" t="s">
        <v>0</v>
      </c>
      <c r="DX17" s="5" t="s">
        <v>0</v>
      </c>
      <c r="DY17" s="5" t="s">
        <v>0</v>
      </c>
      <c r="DZ17" s="5" t="s">
        <v>0</v>
      </c>
      <c r="EA17" s="5" t="s">
        <v>0</v>
      </c>
      <c r="EB17" s="5" t="s">
        <v>0</v>
      </c>
      <c r="EC17" s="5" t="s">
        <v>0</v>
      </c>
      <c r="ED17" s="5" t="s">
        <v>0</v>
      </c>
      <c r="EE17" s="5" t="s">
        <v>0</v>
      </c>
      <c r="EF17" s="5" t="s">
        <v>0</v>
      </c>
      <c r="EG17" s="5" t="s">
        <v>0</v>
      </c>
      <c r="EH17" s="5" t="s">
        <v>0</v>
      </c>
      <c r="EI17" s="5" t="s">
        <v>0</v>
      </c>
      <c r="EJ17" s="5" t="s">
        <v>0</v>
      </c>
      <c r="EK17" s="5" t="s">
        <v>0</v>
      </c>
      <c r="EL17" s="5" t="s">
        <v>0</v>
      </c>
      <c r="EM17" s="5" t="s">
        <v>0</v>
      </c>
      <c r="EN17" s="5" t="s">
        <v>0</v>
      </c>
      <c r="EO17" s="5" t="s">
        <v>0</v>
      </c>
      <c r="EP17" s="5" t="s">
        <v>0</v>
      </c>
      <c r="EQ17" s="5" t="s">
        <v>0</v>
      </c>
      <c r="ER17" s="5" t="s">
        <v>0</v>
      </c>
      <c r="ES17" s="5" t="s">
        <v>0</v>
      </c>
      <c r="ET17" s="5" t="s">
        <v>0</v>
      </c>
      <c r="EU17" s="5" t="s">
        <v>0</v>
      </c>
      <c r="EV17" s="5" t="s">
        <v>0</v>
      </c>
      <c r="EW17" s="5" t="s">
        <v>0</v>
      </c>
      <c r="EX17" s="5" t="s">
        <v>0</v>
      </c>
      <c r="EY17" s="5" t="s">
        <v>0</v>
      </c>
      <c r="EZ17" s="5" t="s">
        <v>0</v>
      </c>
      <c r="FA17" s="5" t="s">
        <v>0</v>
      </c>
      <c r="FB17" s="5" t="s">
        <v>0</v>
      </c>
      <c r="FC17" s="5" t="s">
        <v>0</v>
      </c>
      <c r="FD17" s="5" t="s">
        <v>0</v>
      </c>
      <c r="FE17" s="5" t="s">
        <v>0</v>
      </c>
      <c r="FF17" s="5" t="s">
        <v>0</v>
      </c>
      <c r="FG17" s="5" t="s">
        <v>0</v>
      </c>
      <c r="FH17" s="5" t="s">
        <v>0</v>
      </c>
      <c r="FI17" s="5" t="s">
        <v>0</v>
      </c>
      <c r="FJ17" s="5" t="s">
        <v>0</v>
      </c>
      <c r="FK17" s="5" t="s">
        <v>0</v>
      </c>
      <c r="FL17" s="5" t="s">
        <v>0</v>
      </c>
      <c r="FM17" s="5" t="s">
        <v>0</v>
      </c>
      <c r="FN17" s="5" t="s">
        <v>0</v>
      </c>
      <c r="FO17" s="5" t="s">
        <v>0</v>
      </c>
      <c r="FP17" s="5" t="s">
        <v>0</v>
      </c>
      <c r="FQ17" s="5" t="s">
        <v>0</v>
      </c>
      <c r="FR17" s="5" t="s">
        <v>0</v>
      </c>
      <c r="FS17" s="5" t="s">
        <v>0</v>
      </c>
      <c r="FT17" s="5" t="s">
        <v>0</v>
      </c>
      <c r="FU17" s="5">
        <v>35.134912730000003</v>
      </c>
      <c r="FV17" s="5" t="s">
        <v>0</v>
      </c>
      <c r="FW17" s="5">
        <v>37.215475480000002</v>
      </c>
      <c r="FX17" s="5">
        <v>82.420864030000004</v>
      </c>
      <c r="FY17" s="5">
        <v>49.638330349999997</v>
      </c>
      <c r="FZ17" s="5" t="s">
        <v>0</v>
      </c>
      <c r="GA17" s="5" t="s">
        <v>0</v>
      </c>
      <c r="GB17" s="5" t="s">
        <v>0</v>
      </c>
      <c r="GC17" s="5" t="s">
        <v>0</v>
      </c>
      <c r="GD17" s="5" t="s">
        <v>0</v>
      </c>
      <c r="GE17" s="5" t="s">
        <v>0</v>
      </c>
      <c r="GF17" s="5" t="s">
        <v>0</v>
      </c>
      <c r="GG17" s="5" t="s">
        <v>0</v>
      </c>
      <c r="GH17" s="5" t="s">
        <v>0</v>
      </c>
      <c r="GI17" s="5" t="s">
        <v>0</v>
      </c>
      <c r="GJ17" s="5" t="s">
        <v>0</v>
      </c>
      <c r="GK17" s="5" t="s">
        <v>0</v>
      </c>
      <c r="GL17" s="5" t="s">
        <v>0</v>
      </c>
      <c r="GM17" s="5" t="s">
        <v>0</v>
      </c>
      <c r="GN17" s="5" t="s">
        <v>0</v>
      </c>
      <c r="GO17" s="5" t="s">
        <v>0</v>
      </c>
      <c r="GP17" s="5" t="s">
        <v>0</v>
      </c>
      <c r="GQ17" s="5" t="s">
        <v>0</v>
      </c>
      <c r="GR17" s="5" t="s">
        <v>0</v>
      </c>
      <c r="GS17" s="5" t="s">
        <v>0</v>
      </c>
      <c r="GT17" s="5" t="s">
        <v>0</v>
      </c>
      <c r="GU17" s="5" t="s">
        <v>0</v>
      </c>
      <c r="GV17" s="5" t="s">
        <v>0</v>
      </c>
      <c r="GW17" s="5" t="s">
        <v>0</v>
      </c>
      <c r="GX17" s="5" t="s">
        <v>0</v>
      </c>
      <c r="GY17" s="5" t="s">
        <v>0</v>
      </c>
      <c r="GZ17" s="5" t="s">
        <v>0</v>
      </c>
      <c r="HA17" s="5" t="s">
        <v>0</v>
      </c>
      <c r="HB17" s="5" t="s">
        <v>0</v>
      </c>
      <c r="HC17" s="5" t="s">
        <v>0</v>
      </c>
      <c r="HD17" s="5" t="s">
        <v>0</v>
      </c>
      <c r="HE17" s="5" t="s">
        <v>0</v>
      </c>
      <c r="HF17" s="5" t="s">
        <v>0</v>
      </c>
      <c r="HG17" s="5" t="s">
        <v>0</v>
      </c>
      <c r="HH17" s="5" t="s">
        <v>0</v>
      </c>
      <c r="HI17" s="5" t="s">
        <v>0</v>
      </c>
      <c r="HJ17" s="5" t="s">
        <v>0</v>
      </c>
      <c r="HK17" s="5" t="s">
        <v>0</v>
      </c>
      <c r="HL17" s="5" t="s">
        <v>0</v>
      </c>
      <c r="HM17" s="5" t="s">
        <v>0</v>
      </c>
      <c r="HN17" s="5" t="s">
        <v>0</v>
      </c>
      <c r="HO17" s="5" t="s">
        <v>0</v>
      </c>
      <c r="HP17" s="5" t="s">
        <v>0</v>
      </c>
      <c r="HQ17" s="5" t="s">
        <v>0</v>
      </c>
      <c r="HR17" s="5" t="s">
        <v>0</v>
      </c>
      <c r="HS17" s="5" t="s">
        <v>0</v>
      </c>
      <c r="HT17" s="5" t="s">
        <v>0</v>
      </c>
      <c r="HU17" s="5" t="s">
        <v>0</v>
      </c>
      <c r="HV17" s="5" t="s">
        <v>0</v>
      </c>
      <c r="HW17" s="5" t="s">
        <v>0</v>
      </c>
      <c r="HX17" s="5" t="s">
        <v>0</v>
      </c>
      <c r="HY17" s="5" t="s">
        <v>0</v>
      </c>
      <c r="HZ17" s="5" t="s">
        <v>0</v>
      </c>
      <c r="IA17" s="5" t="s">
        <v>0</v>
      </c>
      <c r="IB17" s="5" t="s">
        <v>0</v>
      </c>
      <c r="IC17" s="5" t="s">
        <v>0</v>
      </c>
      <c r="ID17" s="5" t="s">
        <v>0</v>
      </c>
      <c r="IE17" s="5" t="s">
        <v>0</v>
      </c>
      <c r="IF17" s="5" t="s">
        <v>0</v>
      </c>
      <c r="IG17" s="5" t="s">
        <v>0</v>
      </c>
      <c r="IH17" s="5" t="s">
        <v>0</v>
      </c>
      <c r="II17" s="5" t="s">
        <v>0</v>
      </c>
      <c r="IJ17" s="5" t="s">
        <v>0</v>
      </c>
      <c r="IK17" s="5" t="s">
        <v>0</v>
      </c>
      <c r="IL17" s="5" t="s">
        <v>0</v>
      </c>
      <c r="IM17" s="5" t="s">
        <v>0</v>
      </c>
      <c r="IN17" s="5" t="s">
        <v>0</v>
      </c>
      <c r="IO17" s="5" t="s">
        <v>0</v>
      </c>
      <c r="IP17" s="5" t="s">
        <v>0</v>
      </c>
      <c r="IQ17" s="5" t="s">
        <v>0</v>
      </c>
      <c r="IR17" s="5" t="s">
        <v>0</v>
      </c>
      <c r="IS17" s="5" t="s">
        <v>0</v>
      </c>
      <c r="IT17" s="5" t="s">
        <v>0</v>
      </c>
      <c r="IU17" s="5" t="s">
        <v>0</v>
      </c>
      <c r="IV17" s="5" t="s">
        <v>0</v>
      </c>
      <c r="IW17" s="5" t="s">
        <v>0</v>
      </c>
      <c r="IX17" s="5" t="s">
        <v>0</v>
      </c>
      <c r="IY17" s="5" t="s">
        <v>0</v>
      </c>
      <c r="IZ17" s="5" t="s">
        <v>0</v>
      </c>
      <c r="JA17" s="5" t="s">
        <v>0</v>
      </c>
      <c r="JB17" s="5" t="s">
        <v>0</v>
      </c>
      <c r="JC17" s="5" t="s">
        <v>0</v>
      </c>
      <c r="JD17" s="5" t="s">
        <v>0</v>
      </c>
      <c r="JE17" s="5" t="s">
        <v>0</v>
      </c>
      <c r="JF17" s="5" t="s">
        <v>0</v>
      </c>
      <c r="JG17" s="5" t="s">
        <v>0</v>
      </c>
      <c r="JH17" s="5" t="s">
        <v>0</v>
      </c>
      <c r="JI17" s="5" t="s">
        <v>0</v>
      </c>
      <c r="JJ17" s="5" t="s">
        <v>0</v>
      </c>
      <c r="JK17" s="5" t="s">
        <v>0</v>
      </c>
      <c r="JL17" s="5" t="s">
        <v>0</v>
      </c>
      <c r="JM17" s="5" t="s">
        <v>0</v>
      </c>
      <c r="JN17" s="5" t="s">
        <v>0</v>
      </c>
      <c r="JO17" s="5" t="s">
        <v>0</v>
      </c>
      <c r="JP17" s="5" t="s">
        <v>0</v>
      </c>
      <c r="JQ17" s="5" t="s">
        <v>0</v>
      </c>
      <c r="JR17" s="5" t="s">
        <v>0</v>
      </c>
      <c r="JS17" s="5" t="s">
        <v>0</v>
      </c>
      <c r="JT17" s="5" t="s">
        <v>0</v>
      </c>
      <c r="JU17" s="5" t="s">
        <v>0</v>
      </c>
      <c r="JV17" s="5" t="s">
        <v>0</v>
      </c>
      <c r="JW17" s="5" t="s">
        <v>0</v>
      </c>
      <c r="JX17" s="5" t="s">
        <v>0</v>
      </c>
      <c r="JY17" s="5" t="s">
        <v>0</v>
      </c>
      <c r="JZ17" s="5" t="s">
        <v>0</v>
      </c>
      <c r="KA17" s="5" t="s">
        <v>0</v>
      </c>
      <c r="KB17" s="5" t="s">
        <v>0</v>
      </c>
      <c r="KC17" s="5" t="s">
        <v>0</v>
      </c>
      <c r="KD17" s="5" t="s">
        <v>0</v>
      </c>
      <c r="KE17" s="5" t="s">
        <v>0</v>
      </c>
      <c r="KF17" s="5" t="s">
        <v>0</v>
      </c>
      <c r="KG17" s="5" t="s">
        <v>0</v>
      </c>
      <c r="KH17" s="5" t="s">
        <v>0</v>
      </c>
      <c r="KI17" s="5" t="s">
        <v>0</v>
      </c>
      <c r="KJ17" s="5" t="s">
        <v>0</v>
      </c>
      <c r="KK17" s="5" t="s">
        <v>0</v>
      </c>
      <c r="KL17" s="5" t="s">
        <v>0</v>
      </c>
      <c r="KM17" s="5" t="s">
        <v>0</v>
      </c>
      <c r="KN17" s="5" t="s">
        <v>0</v>
      </c>
      <c r="KO17" s="5" t="s">
        <v>0</v>
      </c>
      <c r="KP17" s="5" t="s">
        <v>0</v>
      </c>
      <c r="KQ17" s="5" t="s">
        <v>0</v>
      </c>
      <c r="KR17" s="5" t="s">
        <v>0</v>
      </c>
      <c r="KS17" s="5" t="s">
        <v>0</v>
      </c>
      <c r="KT17" s="5" t="s">
        <v>0</v>
      </c>
      <c r="KU17" s="5" t="s">
        <v>0</v>
      </c>
      <c r="KV17" s="5" t="s">
        <v>0</v>
      </c>
      <c r="KW17" s="5" t="s">
        <v>0</v>
      </c>
      <c r="KX17" s="5" t="s">
        <v>0</v>
      </c>
      <c r="KY17" s="5" t="s">
        <v>0</v>
      </c>
      <c r="KZ17" s="5" t="s">
        <v>0</v>
      </c>
      <c r="LA17" s="5" t="s">
        <v>0</v>
      </c>
      <c r="LB17" s="5" t="s">
        <v>0</v>
      </c>
      <c r="LC17" s="5" t="s">
        <v>0</v>
      </c>
      <c r="LD17" s="5" t="s">
        <v>0</v>
      </c>
      <c r="LE17" s="5" t="s">
        <v>0</v>
      </c>
      <c r="LF17" s="5" t="s">
        <v>0</v>
      </c>
      <c r="LG17" s="5" t="s">
        <v>0</v>
      </c>
      <c r="LH17" s="5" t="s">
        <v>0</v>
      </c>
      <c r="LI17" s="5" t="s">
        <v>0</v>
      </c>
      <c r="LJ17" s="5" t="s">
        <v>0</v>
      </c>
      <c r="LK17" s="5" t="s">
        <v>0</v>
      </c>
      <c r="LL17" s="5" t="s">
        <v>0</v>
      </c>
      <c r="LM17" s="5" t="s">
        <v>0</v>
      </c>
      <c r="LN17" s="5" t="s">
        <v>0</v>
      </c>
      <c r="LO17" s="5" t="s">
        <v>0</v>
      </c>
      <c r="LP17" s="5" t="s">
        <v>0</v>
      </c>
      <c r="LQ17" s="21" t="s">
        <v>0</v>
      </c>
      <c r="LR17" s="21" t="s">
        <v>0</v>
      </c>
      <c r="LS17" s="21" t="s">
        <v>0</v>
      </c>
      <c r="LT17" s="21" t="s">
        <v>0</v>
      </c>
      <c r="LU17" s="21" t="s">
        <v>0</v>
      </c>
      <c r="LV17" s="21" t="s">
        <v>0</v>
      </c>
      <c r="LW17" s="21" t="s">
        <v>0</v>
      </c>
      <c r="LX17" s="21" t="s">
        <v>0</v>
      </c>
      <c r="LY17" s="21" t="s">
        <v>0</v>
      </c>
      <c r="LZ17" s="21" t="s">
        <v>0</v>
      </c>
      <c r="MA17" s="21" t="s">
        <v>0</v>
      </c>
      <c r="MB17" s="21" t="s">
        <v>0</v>
      </c>
      <c r="MC17" s="21" t="s">
        <v>0</v>
      </c>
      <c r="MD17" s="21" t="s">
        <v>0</v>
      </c>
      <c r="ME17" s="21" t="s">
        <v>0</v>
      </c>
      <c r="MF17" s="21" t="s">
        <v>0</v>
      </c>
      <c r="MG17" s="21" t="s">
        <v>0</v>
      </c>
      <c r="MH17" s="21" t="s">
        <v>0</v>
      </c>
    </row>
    <row r="18" spans="2:346" s="3" customFormat="1" ht="13.9" customHeight="1" x14ac:dyDescent="0.2">
      <c r="B18" s="4" t="s">
        <v>14</v>
      </c>
      <c r="C18" s="5">
        <v>41.910743650000001</v>
      </c>
      <c r="D18" s="5">
        <v>26.71274803</v>
      </c>
      <c r="E18" s="5">
        <v>29.959316879999999</v>
      </c>
      <c r="F18" s="5">
        <v>20.098566859999998</v>
      </c>
      <c r="G18" s="5">
        <v>12.86990112</v>
      </c>
      <c r="H18" s="5">
        <v>14.86971995</v>
      </c>
      <c r="I18" s="5">
        <v>17.650028540000001</v>
      </c>
      <c r="J18" s="5">
        <v>20.959880810000001</v>
      </c>
      <c r="K18" s="5">
        <v>18.735568780000001</v>
      </c>
      <c r="L18" s="5">
        <v>18.263511050000002</v>
      </c>
      <c r="M18" s="5">
        <v>43.6723833</v>
      </c>
      <c r="N18" s="5">
        <v>34.335273479999998</v>
      </c>
      <c r="O18" s="5">
        <v>36.2238252</v>
      </c>
      <c r="P18" s="5">
        <v>34.24444767</v>
      </c>
      <c r="Q18" s="5">
        <v>33.316316809999996</v>
      </c>
      <c r="R18" s="5">
        <v>33.231823079999998</v>
      </c>
      <c r="S18" s="5">
        <v>35.626242220000002</v>
      </c>
      <c r="T18" s="5">
        <v>32.842151700000002</v>
      </c>
      <c r="U18" s="5">
        <v>56.512267039999998</v>
      </c>
      <c r="V18" s="5">
        <v>35.202452190000002</v>
      </c>
      <c r="W18" s="5">
        <v>34.536911410000002</v>
      </c>
      <c r="X18" s="5">
        <v>21.900919900000002</v>
      </c>
      <c r="Y18" s="5">
        <v>29.68888991</v>
      </c>
      <c r="Z18" s="5">
        <v>67.673017720000004</v>
      </c>
      <c r="AA18" s="5">
        <v>29.490349720000001</v>
      </c>
      <c r="AB18" s="5">
        <v>19.03976866</v>
      </c>
      <c r="AC18" s="5">
        <v>19.385127879999999</v>
      </c>
      <c r="AD18" s="5">
        <v>20.38200119</v>
      </c>
      <c r="AE18" s="5">
        <v>20.730051629999998</v>
      </c>
      <c r="AF18" s="5">
        <v>21.94971305</v>
      </c>
      <c r="AG18" s="5">
        <v>51.080326630000002</v>
      </c>
      <c r="AH18" s="5">
        <v>18.00833579</v>
      </c>
      <c r="AI18" s="5">
        <v>25.840070870000002</v>
      </c>
      <c r="AJ18" s="5">
        <v>134.53513158999999</v>
      </c>
      <c r="AK18" s="5">
        <v>29.111021569999998</v>
      </c>
      <c r="AL18" s="5">
        <v>19.007022760000002</v>
      </c>
      <c r="AM18" s="5">
        <v>53.630470369999998</v>
      </c>
      <c r="AN18" s="5">
        <v>88.184675429999999</v>
      </c>
      <c r="AO18" s="5">
        <v>621.92337235000002</v>
      </c>
      <c r="AP18" s="5">
        <v>572.11943977999999</v>
      </c>
      <c r="AQ18" s="5">
        <v>584.47555060000002</v>
      </c>
      <c r="AR18" s="5">
        <v>569.52974411000002</v>
      </c>
      <c r="AS18" s="5">
        <v>584.77618170000005</v>
      </c>
      <c r="AT18" s="5">
        <v>595.71465007999996</v>
      </c>
      <c r="AU18" s="5">
        <v>613.07256473999996</v>
      </c>
      <c r="AV18" s="5">
        <v>608.56473210000001</v>
      </c>
      <c r="AW18" s="5">
        <v>609.68083137999997</v>
      </c>
      <c r="AX18" s="5">
        <v>598.19774225000003</v>
      </c>
      <c r="AY18" s="5">
        <v>628.65129324999998</v>
      </c>
      <c r="AZ18" s="5">
        <v>621.65056659000004</v>
      </c>
      <c r="BA18" s="5">
        <v>591.99538284000005</v>
      </c>
      <c r="BB18" s="5">
        <v>627.88894405999997</v>
      </c>
      <c r="BC18" s="5">
        <v>607.75838714999998</v>
      </c>
      <c r="BD18" s="5">
        <v>561.87495453999998</v>
      </c>
      <c r="BE18" s="5">
        <v>579.22691711000004</v>
      </c>
      <c r="BF18" s="5">
        <v>566.05653726000003</v>
      </c>
      <c r="BG18" s="5">
        <v>589.80874511000002</v>
      </c>
      <c r="BH18" s="5">
        <v>620.64400863000003</v>
      </c>
      <c r="BI18" s="5">
        <v>667.78503922000004</v>
      </c>
      <c r="BJ18" s="5">
        <v>653.89090981000004</v>
      </c>
      <c r="BK18" s="5">
        <v>654.05270156999995</v>
      </c>
      <c r="BL18" s="5">
        <v>659.21931687999995</v>
      </c>
      <c r="BM18" s="5">
        <v>664.68591146999995</v>
      </c>
      <c r="BN18" s="5">
        <v>677.60833499</v>
      </c>
      <c r="BO18" s="5">
        <v>675.90404140999999</v>
      </c>
      <c r="BP18" s="5">
        <v>681.05235915000003</v>
      </c>
      <c r="BQ18" s="5">
        <v>712.93450128999996</v>
      </c>
      <c r="BR18" s="5">
        <v>339.63673767</v>
      </c>
      <c r="BS18" s="5">
        <v>445.61218394999997</v>
      </c>
      <c r="BT18" s="5">
        <v>334.52558232000001</v>
      </c>
      <c r="BU18" s="5">
        <v>585.70535537000001</v>
      </c>
      <c r="BV18" s="5">
        <v>449.14858318</v>
      </c>
      <c r="BW18" s="5">
        <v>393.45849093999999</v>
      </c>
      <c r="BX18" s="5">
        <v>339.16716437999997</v>
      </c>
      <c r="BY18" s="5">
        <v>406.43533080999998</v>
      </c>
      <c r="BZ18" s="5">
        <v>379.20445948999998</v>
      </c>
      <c r="CA18" s="5">
        <v>367.95367973999998</v>
      </c>
      <c r="CB18" s="5">
        <v>405.09283959999999</v>
      </c>
      <c r="CC18" s="5">
        <v>463.51038555999997</v>
      </c>
      <c r="CD18" s="5">
        <v>485.38456434</v>
      </c>
      <c r="CE18" s="5">
        <v>348.88818103</v>
      </c>
      <c r="CF18" s="5">
        <v>407.31727387000001</v>
      </c>
      <c r="CG18" s="5">
        <v>423.68199614999997</v>
      </c>
      <c r="CH18" s="5">
        <v>384.58013140000003</v>
      </c>
      <c r="CI18" s="5">
        <v>363.31130135000001</v>
      </c>
      <c r="CJ18" s="5">
        <v>342.93768663999998</v>
      </c>
      <c r="CK18" s="5">
        <v>332.27606343999997</v>
      </c>
      <c r="CL18" s="5">
        <v>338.52611321000001</v>
      </c>
      <c r="CM18" s="5">
        <v>315.55139690999999</v>
      </c>
      <c r="CN18" s="5">
        <v>307.75194106999999</v>
      </c>
      <c r="CO18" s="5">
        <v>354.18740460999999</v>
      </c>
      <c r="CP18" s="5">
        <v>305.20445948999998</v>
      </c>
      <c r="CQ18" s="5">
        <v>295.85254495999999</v>
      </c>
      <c r="CR18" s="5">
        <v>381.99575286999999</v>
      </c>
      <c r="CS18" s="5">
        <v>292.65551794999999</v>
      </c>
      <c r="CT18" s="5">
        <v>324.46758245000001</v>
      </c>
      <c r="CU18" s="5">
        <v>338.31455305999998</v>
      </c>
      <c r="CV18" s="5">
        <v>461.80887916</v>
      </c>
      <c r="CW18" s="5">
        <v>362.21262194000002</v>
      </c>
      <c r="CX18" s="5">
        <v>359.54502621</v>
      </c>
      <c r="CY18" s="5">
        <v>408.13152830000001</v>
      </c>
      <c r="CZ18" s="5">
        <v>374.66573761000001</v>
      </c>
      <c r="DA18" s="5">
        <v>490.97246002000003</v>
      </c>
      <c r="DB18" s="5">
        <v>273.15269759</v>
      </c>
      <c r="DC18" s="5">
        <v>238.83310107</v>
      </c>
      <c r="DD18" s="5">
        <v>223.12376402000001</v>
      </c>
      <c r="DE18" s="5">
        <v>227.0008627</v>
      </c>
      <c r="DF18" s="5">
        <v>209.69460482</v>
      </c>
      <c r="DG18" s="5">
        <v>197.67602362</v>
      </c>
      <c r="DH18" s="5">
        <v>199.70681532</v>
      </c>
      <c r="DI18" s="5">
        <v>195.85705754</v>
      </c>
      <c r="DJ18" s="5">
        <v>197.0142677</v>
      </c>
      <c r="DK18" s="5">
        <v>182.71205787</v>
      </c>
      <c r="DL18" s="5">
        <v>165.60660960000001</v>
      </c>
      <c r="DM18" s="5">
        <v>170.58623664000001</v>
      </c>
      <c r="DN18" s="5">
        <v>156.47315681000001</v>
      </c>
      <c r="DO18" s="5">
        <v>142.97983381</v>
      </c>
      <c r="DP18" s="5">
        <v>144.04242117000001</v>
      </c>
      <c r="DQ18" s="5">
        <v>149.98667678000001</v>
      </c>
      <c r="DR18" s="5">
        <v>165.69225921</v>
      </c>
      <c r="DS18" s="5">
        <v>156.70669416999999</v>
      </c>
      <c r="DT18" s="5">
        <v>162.63962147000001</v>
      </c>
      <c r="DU18" s="5">
        <v>182.17407372</v>
      </c>
      <c r="DV18" s="5">
        <v>197.65673760999999</v>
      </c>
      <c r="DW18" s="5">
        <v>151.09215211</v>
      </c>
      <c r="DX18" s="5">
        <v>160.05008027</v>
      </c>
      <c r="DY18" s="5">
        <v>143.53333613000001</v>
      </c>
      <c r="DZ18" s="5">
        <v>158.54943807000001</v>
      </c>
      <c r="EA18" s="5">
        <v>131.15860925000001</v>
      </c>
      <c r="EB18" s="5">
        <v>145.41948686000001</v>
      </c>
      <c r="EC18" s="5">
        <v>126.78552577000001</v>
      </c>
      <c r="ED18" s="5">
        <v>150.18731191000001</v>
      </c>
      <c r="EE18" s="5">
        <v>157.33921144999999</v>
      </c>
      <c r="EF18" s="5">
        <v>194.34277225</v>
      </c>
      <c r="EG18" s="5">
        <v>154.70710428999999</v>
      </c>
      <c r="EH18" s="5">
        <v>146.78792390999999</v>
      </c>
      <c r="EI18" s="5">
        <v>198.52004294</v>
      </c>
      <c r="EJ18" s="5">
        <v>189.63450571999999</v>
      </c>
      <c r="EK18" s="5">
        <v>180.05473430999999</v>
      </c>
      <c r="EL18" s="5">
        <v>224.42124430999999</v>
      </c>
      <c r="EM18" s="5">
        <v>196.19074552000001</v>
      </c>
      <c r="EN18" s="5">
        <v>178.24887412000001</v>
      </c>
      <c r="EO18" s="5">
        <v>157.58717285</v>
      </c>
      <c r="EP18" s="5">
        <v>123.27272867000001</v>
      </c>
      <c r="EQ18" s="5">
        <v>128.42614800999999</v>
      </c>
      <c r="ER18" s="5">
        <v>695.04215475000001</v>
      </c>
      <c r="ES18" s="5">
        <v>725.32033220000005</v>
      </c>
      <c r="ET18" s="5">
        <v>761.25747675000002</v>
      </c>
      <c r="EU18" s="5">
        <v>768.84601530999998</v>
      </c>
      <c r="EV18" s="5">
        <v>782.56488020999996</v>
      </c>
      <c r="EW18" s="5">
        <v>835.92479381999999</v>
      </c>
      <c r="EX18" s="5">
        <v>890.37358473999996</v>
      </c>
      <c r="EY18" s="5">
        <v>885.74236189999999</v>
      </c>
      <c r="EZ18" s="5">
        <v>863.70316267999999</v>
      </c>
      <c r="FA18" s="5">
        <v>876.29922758999999</v>
      </c>
      <c r="FB18" s="5">
        <v>864.66344887000002</v>
      </c>
      <c r="FC18" s="5">
        <v>905.87448971000003</v>
      </c>
      <c r="FD18" s="5">
        <v>1078.41575846</v>
      </c>
      <c r="FE18" s="5">
        <v>1032.53720441</v>
      </c>
      <c r="FF18" s="5">
        <v>1039.7258571100001</v>
      </c>
      <c r="FG18" s="5">
        <v>1046.0454314200001</v>
      </c>
      <c r="FH18" s="5">
        <v>1042.08868269</v>
      </c>
      <c r="FI18" s="5">
        <v>1077.87869247</v>
      </c>
      <c r="FJ18" s="5">
        <v>1110.6788372799999</v>
      </c>
      <c r="FK18" s="5">
        <v>1109.6417929700001</v>
      </c>
      <c r="FL18" s="5">
        <v>1159.7972445</v>
      </c>
      <c r="FM18" s="5">
        <v>1168.5368858899999</v>
      </c>
      <c r="FN18" s="5">
        <v>1075.0610571499999</v>
      </c>
      <c r="FO18" s="5">
        <v>1108.5909134599999</v>
      </c>
      <c r="FP18" s="5">
        <v>1197.1943720300001</v>
      </c>
      <c r="FQ18" s="5">
        <v>1207.53720673</v>
      </c>
      <c r="FR18" s="5">
        <v>1216.9139979700001</v>
      </c>
      <c r="FS18" s="5">
        <v>1237.6067736299999</v>
      </c>
      <c r="FT18" s="5">
        <v>1236.20345849</v>
      </c>
      <c r="FU18" s="5">
        <v>1277.4762089000001</v>
      </c>
      <c r="FV18" s="5">
        <v>1377.2586453199999</v>
      </c>
      <c r="FW18" s="5">
        <v>1431.37408994</v>
      </c>
      <c r="FX18" s="5">
        <v>1359.6004639499999</v>
      </c>
      <c r="FY18" s="5">
        <v>1444.11573262</v>
      </c>
      <c r="FZ18" s="5">
        <v>1485.1152769600001</v>
      </c>
      <c r="GA18" s="5">
        <v>1453.14293625</v>
      </c>
      <c r="GB18" s="5">
        <v>1473.0192069699999</v>
      </c>
      <c r="GC18" s="5">
        <v>1362.10803218</v>
      </c>
      <c r="GD18" s="5">
        <v>1360.00904408</v>
      </c>
      <c r="GE18" s="5">
        <v>1371.5245388999999</v>
      </c>
      <c r="GF18" s="5">
        <v>1363.7433591199999</v>
      </c>
      <c r="GG18" s="5">
        <v>1370.55141566</v>
      </c>
      <c r="GH18" s="5">
        <v>1609.75698429</v>
      </c>
      <c r="GI18" s="5">
        <v>1420.94728504</v>
      </c>
      <c r="GJ18" s="5">
        <v>1436.3829761500001</v>
      </c>
      <c r="GK18" s="5">
        <v>1445.72154542</v>
      </c>
      <c r="GL18" s="5">
        <v>1488.1318182099999</v>
      </c>
      <c r="GM18" s="5">
        <v>1508.5423191699999</v>
      </c>
      <c r="GN18" s="5">
        <v>1447.73026531</v>
      </c>
      <c r="GO18" s="5">
        <v>1648.50555239</v>
      </c>
      <c r="GP18" s="5">
        <v>1671.4090878699999</v>
      </c>
      <c r="GQ18" s="5">
        <v>1699.12736782</v>
      </c>
      <c r="GR18" s="5">
        <v>1673.4410663399999</v>
      </c>
      <c r="GS18" s="5">
        <v>1655.7829633199999</v>
      </c>
      <c r="GT18" s="5">
        <v>1840.0557986700001</v>
      </c>
      <c r="GU18" s="5">
        <v>1826.53186028</v>
      </c>
      <c r="GV18" s="5">
        <v>1693.9407138199999</v>
      </c>
      <c r="GW18" s="5">
        <v>1580.21639676</v>
      </c>
      <c r="GX18" s="5">
        <v>1560.16706011</v>
      </c>
      <c r="GY18" s="5">
        <v>1565.5680511999999</v>
      </c>
      <c r="GZ18" s="5">
        <v>1553.9935495899999</v>
      </c>
      <c r="HA18" s="5">
        <v>1565.08362048</v>
      </c>
      <c r="HB18" s="5">
        <v>1576.37026339</v>
      </c>
      <c r="HC18" s="5">
        <v>1607.7321379099999</v>
      </c>
      <c r="HD18" s="5">
        <v>1602.5683123700001</v>
      </c>
      <c r="HE18" s="5">
        <v>1577.93037267</v>
      </c>
      <c r="HF18" s="5">
        <v>1650.6582824</v>
      </c>
      <c r="HG18" s="5">
        <v>1687.64966476</v>
      </c>
      <c r="HH18" s="5">
        <v>1762.35968843</v>
      </c>
      <c r="HI18" s="5">
        <v>1732.6440789000001</v>
      </c>
      <c r="HJ18" s="5">
        <v>1659.8148348899999</v>
      </c>
      <c r="HK18" s="5">
        <v>1663.52576041</v>
      </c>
      <c r="HL18" s="5">
        <v>1692.9658604199999</v>
      </c>
      <c r="HM18" s="5">
        <v>1607.2967481000001</v>
      </c>
      <c r="HN18" s="5">
        <v>1526.9983548600001</v>
      </c>
      <c r="HO18" s="5">
        <v>1527.2118059100001</v>
      </c>
      <c r="HP18" s="5">
        <v>1544.7302495599999</v>
      </c>
      <c r="HQ18" s="5">
        <v>1495.62752753</v>
      </c>
      <c r="HR18" s="5">
        <v>1524.54901217</v>
      </c>
      <c r="HS18" s="5">
        <v>1418.0757245</v>
      </c>
      <c r="HT18" s="5">
        <v>1407.55277443</v>
      </c>
      <c r="HU18" s="5">
        <v>1406.8322421400001</v>
      </c>
      <c r="HV18" s="5">
        <v>1397.85911508</v>
      </c>
      <c r="HW18" s="5">
        <v>1404.6298084699999</v>
      </c>
      <c r="HX18" s="5">
        <v>1406.82067001</v>
      </c>
      <c r="HY18" s="5">
        <v>1402.9346860600001</v>
      </c>
      <c r="HZ18" s="5">
        <v>1429.42511709</v>
      </c>
      <c r="IA18" s="5">
        <v>1425.9856336099999</v>
      </c>
      <c r="IB18" s="5">
        <v>1386.64050952</v>
      </c>
      <c r="IC18" s="5">
        <v>1385.01117836</v>
      </c>
      <c r="ID18" s="5">
        <v>1344.8904273600001</v>
      </c>
      <c r="IE18" s="5">
        <v>1363.03283358</v>
      </c>
      <c r="IF18" s="5">
        <v>1442.4906496900001</v>
      </c>
      <c r="IG18" s="5">
        <v>1486.4585320599999</v>
      </c>
      <c r="IH18" s="5">
        <v>1474.2835196000001</v>
      </c>
      <c r="II18" s="5">
        <v>1373.7978639600001</v>
      </c>
      <c r="IJ18" s="5">
        <v>1353.0884383299999</v>
      </c>
      <c r="IK18" s="5">
        <v>1360.69604084</v>
      </c>
      <c r="IL18" s="5">
        <v>1423.6711822499999</v>
      </c>
      <c r="IM18" s="5">
        <v>1509.0351187399999</v>
      </c>
      <c r="IN18" s="5">
        <v>1442.5457138500001</v>
      </c>
      <c r="IO18" s="5">
        <v>1422.12999623</v>
      </c>
      <c r="IP18" s="5">
        <v>1350.6712148900001</v>
      </c>
      <c r="IQ18" s="5">
        <v>1332.41405315</v>
      </c>
      <c r="IR18" s="5">
        <v>1300.12472882</v>
      </c>
      <c r="IS18" s="5">
        <v>1264.48394601</v>
      </c>
      <c r="IT18" s="5">
        <v>1188.2964873200001</v>
      </c>
      <c r="IU18" s="5">
        <v>1270.9465105899999</v>
      </c>
      <c r="IV18" s="5">
        <v>1256.13285365</v>
      </c>
      <c r="IW18" s="5">
        <v>1227.1767441100001</v>
      </c>
      <c r="IX18" s="5">
        <v>1225.53624831</v>
      </c>
      <c r="IY18" s="5">
        <v>1189.68373963</v>
      </c>
      <c r="IZ18" s="5">
        <v>1151.36440803</v>
      </c>
      <c r="JA18" s="5">
        <v>1173.41170979</v>
      </c>
      <c r="JB18" s="5">
        <v>1161.92351033</v>
      </c>
      <c r="JC18" s="5">
        <v>1197.03910541</v>
      </c>
      <c r="JD18" s="5">
        <v>1180.1888440299999</v>
      </c>
      <c r="JE18" s="5">
        <v>1115.4258552399999</v>
      </c>
      <c r="JF18" s="5">
        <v>1075.77656828</v>
      </c>
      <c r="JG18" s="5">
        <v>1079.2756793999999</v>
      </c>
      <c r="JH18" s="5">
        <v>1083.03199584</v>
      </c>
      <c r="JI18" s="5">
        <v>1189.4663589700001</v>
      </c>
      <c r="JJ18" s="5">
        <v>1214.4618936700001</v>
      </c>
      <c r="JK18" s="5">
        <v>1153.2915244999999</v>
      </c>
      <c r="JL18" s="5">
        <v>1124.1401131099999</v>
      </c>
      <c r="JM18" s="5">
        <v>1347.5939181399999</v>
      </c>
      <c r="JN18" s="5">
        <v>1217.13124993</v>
      </c>
      <c r="JO18" s="5">
        <v>1153.7906868</v>
      </c>
      <c r="JP18" s="5">
        <v>1185.7156500900001</v>
      </c>
      <c r="JQ18" s="5">
        <v>1294.25466132</v>
      </c>
      <c r="JR18" s="5">
        <v>1120.7900432199999</v>
      </c>
      <c r="JS18" s="5">
        <v>1131.0621883599999</v>
      </c>
      <c r="JT18" s="5">
        <v>1084.2089221000001</v>
      </c>
      <c r="JU18" s="5">
        <v>1098.30598242</v>
      </c>
      <c r="JV18" s="5">
        <v>1241.1971918199999</v>
      </c>
      <c r="JW18" s="5">
        <v>1315.40476358</v>
      </c>
      <c r="JX18" s="5">
        <v>1119.04526885</v>
      </c>
      <c r="JY18" s="5">
        <v>1097.78554237</v>
      </c>
      <c r="JZ18" s="5">
        <v>1257.3001072699999</v>
      </c>
      <c r="KA18" s="5">
        <v>1145.90549571</v>
      </c>
      <c r="KB18" s="5">
        <v>1284.5403289999999</v>
      </c>
      <c r="KC18" s="5">
        <v>1126.9356644500001</v>
      </c>
      <c r="KD18" s="5">
        <v>999.27601572000003</v>
      </c>
      <c r="KE18" s="5">
        <v>963.77269002000003</v>
      </c>
      <c r="KF18" s="5">
        <v>1010.44255271</v>
      </c>
      <c r="KG18" s="5">
        <v>978.89204592999999</v>
      </c>
      <c r="KH18" s="5">
        <v>1054.826585</v>
      </c>
      <c r="KI18" s="5">
        <v>1039.0309920499999</v>
      </c>
      <c r="KJ18" s="5">
        <v>972.82084732999999</v>
      </c>
      <c r="KK18" s="5">
        <v>937.27795026000001</v>
      </c>
      <c r="KL18" s="5">
        <v>1099.05221289</v>
      </c>
      <c r="KM18" s="5">
        <v>1022.73291498</v>
      </c>
      <c r="KN18" s="5">
        <v>1076.61778936</v>
      </c>
      <c r="KO18" s="5">
        <v>1327.11686485</v>
      </c>
      <c r="KP18" s="5">
        <v>1213.5102299099999</v>
      </c>
      <c r="KQ18" s="5">
        <v>1001.19085053</v>
      </c>
      <c r="KR18" s="5">
        <v>1228.54466065</v>
      </c>
      <c r="KS18" s="5">
        <v>992.75324278999994</v>
      </c>
      <c r="KT18" s="5">
        <v>1306.02041822</v>
      </c>
      <c r="KU18" s="5">
        <v>1004.23428423</v>
      </c>
      <c r="KV18" s="5">
        <v>998.63781802000005</v>
      </c>
      <c r="KW18" s="5">
        <v>1114.4677882599999</v>
      </c>
      <c r="KX18" s="5">
        <v>1470.8843137399999</v>
      </c>
      <c r="KY18" s="5">
        <v>1139.1272375399999</v>
      </c>
      <c r="KZ18" s="5">
        <v>1343.7562382399999</v>
      </c>
      <c r="LA18" s="5">
        <v>1085.86018029</v>
      </c>
      <c r="LB18" s="5">
        <v>1347.8761923300001</v>
      </c>
      <c r="LC18" s="5">
        <v>1429.35439451</v>
      </c>
      <c r="LD18" s="5">
        <v>1577.13114894</v>
      </c>
      <c r="LE18" s="5">
        <v>948.97984919999999</v>
      </c>
      <c r="LF18" s="5">
        <v>1219.08181227</v>
      </c>
      <c r="LG18" s="5">
        <v>1205.2670501600001</v>
      </c>
      <c r="LH18" s="5">
        <v>1218.5053644100001</v>
      </c>
      <c r="LI18" s="5">
        <v>1151.1390821299999</v>
      </c>
      <c r="LJ18" s="5">
        <v>1171.3300174799999</v>
      </c>
      <c r="LK18" s="5">
        <v>1135.92499019</v>
      </c>
      <c r="LL18" s="5">
        <v>1142.7860222700001</v>
      </c>
      <c r="LM18" s="5">
        <v>1094.26600624</v>
      </c>
      <c r="LN18" s="5">
        <v>1096.1531121600001</v>
      </c>
      <c r="LO18" s="5">
        <v>1012.75286786</v>
      </c>
      <c r="LP18" s="5">
        <v>999.11354427000003</v>
      </c>
      <c r="LQ18" s="21">
        <v>1002.1072592199999</v>
      </c>
      <c r="LR18" s="21">
        <v>1019.92108607</v>
      </c>
      <c r="LS18" s="21">
        <v>1049.15302636</v>
      </c>
      <c r="LT18" s="21">
        <v>1025.8310797199999</v>
      </c>
      <c r="LU18" s="21">
        <v>883.09373091999998</v>
      </c>
      <c r="LV18" s="21">
        <v>845.42246810999995</v>
      </c>
      <c r="LW18" s="21">
        <v>832.22519899999998</v>
      </c>
      <c r="LX18" s="21">
        <v>840.24812693000001</v>
      </c>
      <c r="LY18" s="21">
        <v>829.03854649000004</v>
      </c>
      <c r="LZ18" s="21">
        <v>829.46139889000005</v>
      </c>
      <c r="MA18" s="21">
        <v>809.40110208999999</v>
      </c>
      <c r="MB18" s="21">
        <v>878.55808668999998</v>
      </c>
      <c r="MC18" s="21">
        <v>897.07979709999995</v>
      </c>
      <c r="MD18" s="21">
        <v>964.20391574999996</v>
      </c>
      <c r="ME18" s="21">
        <v>979.66044533000002</v>
      </c>
      <c r="MF18" s="21">
        <v>967.74114077000002</v>
      </c>
      <c r="MG18" s="21">
        <v>960.50967419999995</v>
      </c>
      <c r="MH18" s="21">
        <v>1001.76269959</v>
      </c>
    </row>
    <row r="19" spans="2:346" s="3" customFormat="1" ht="13.9" customHeight="1" x14ac:dyDescent="0.2">
      <c r="B19" s="4" t="s">
        <v>7</v>
      </c>
      <c r="C19" s="5">
        <v>41.908170419999998</v>
      </c>
      <c r="D19" s="5">
        <v>25.477361869999999</v>
      </c>
      <c r="E19" s="5">
        <v>26.26829305</v>
      </c>
      <c r="F19" s="5">
        <v>16.065532019999999</v>
      </c>
      <c r="G19" s="5">
        <v>9.2052813100000002</v>
      </c>
      <c r="H19" s="5">
        <v>9.8137101300000005</v>
      </c>
      <c r="I19" s="5">
        <v>11.95674365</v>
      </c>
      <c r="J19" s="5">
        <v>15.76743566</v>
      </c>
      <c r="K19" s="5">
        <v>13.318798729999999</v>
      </c>
      <c r="L19" s="5">
        <v>13.022808550000001</v>
      </c>
      <c r="M19" s="5">
        <v>32.633519939999999</v>
      </c>
      <c r="N19" s="5">
        <v>23.631267640000001</v>
      </c>
      <c r="O19" s="5">
        <v>22.882366179999998</v>
      </c>
      <c r="P19" s="5">
        <v>20.35193112</v>
      </c>
      <c r="Q19" s="5">
        <v>19.445020769999999</v>
      </c>
      <c r="R19" s="5">
        <v>18.156663349999999</v>
      </c>
      <c r="S19" s="5">
        <v>20.795155220000002</v>
      </c>
      <c r="T19" s="5">
        <v>17.553358549999999</v>
      </c>
      <c r="U19" s="5">
        <v>38.505718360000003</v>
      </c>
      <c r="V19" s="5">
        <v>19.303088729999999</v>
      </c>
      <c r="W19" s="5">
        <v>17.883153100000001</v>
      </c>
      <c r="X19" s="5">
        <v>12.38791413</v>
      </c>
      <c r="Y19" s="5">
        <v>16.920772979999999</v>
      </c>
      <c r="Z19" s="5">
        <v>57.318627380000002</v>
      </c>
      <c r="AA19" s="5">
        <v>19.223050629999999</v>
      </c>
      <c r="AB19" s="5">
        <v>8.0307425800000001</v>
      </c>
      <c r="AC19" s="5">
        <v>10.58812848</v>
      </c>
      <c r="AD19" s="5">
        <v>9.8699291299999992</v>
      </c>
      <c r="AE19" s="5">
        <v>10.168011549999999</v>
      </c>
      <c r="AF19" s="5">
        <v>8.8300603899999999</v>
      </c>
      <c r="AG19" s="5">
        <v>42.72958843</v>
      </c>
      <c r="AH19" s="5">
        <v>7.1898125999999998</v>
      </c>
      <c r="AI19" s="5">
        <v>14.558701839999999</v>
      </c>
      <c r="AJ19" s="5">
        <v>128.17505754000001</v>
      </c>
      <c r="AK19" s="5">
        <v>23.29738377</v>
      </c>
      <c r="AL19" s="5">
        <v>15.20841675</v>
      </c>
      <c r="AM19" s="5">
        <v>49.466323580000001</v>
      </c>
      <c r="AN19" s="5">
        <v>86.75320035</v>
      </c>
      <c r="AO19" s="5">
        <v>620.68918641000005</v>
      </c>
      <c r="AP19" s="5">
        <v>570.33072427000002</v>
      </c>
      <c r="AQ19" s="5">
        <v>582.65731024000002</v>
      </c>
      <c r="AR19" s="5">
        <v>569.10748371</v>
      </c>
      <c r="AS19" s="5">
        <v>584.06806277999999</v>
      </c>
      <c r="AT19" s="5">
        <v>595.09490597000001</v>
      </c>
      <c r="AU19" s="5">
        <v>612.46258424999996</v>
      </c>
      <c r="AV19" s="5">
        <v>607.47486111000001</v>
      </c>
      <c r="AW19" s="5">
        <v>607.63419232000001</v>
      </c>
      <c r="AX19" s="5">
        <v>596.77434547999997</v>
      </c>
      <c r="AY19" s="5">
        <v>611.60266720000004</v>
      </c>
      <c r="AZ19" s="5">
        <v>621.51703683000005</v>
      </c>
      <c r="BA19" s="5">
        <v>590.69667012000002</v>
      </c>
      <c r="BB19" s="5">
        <v>625.68192553999995</v>
      </c>
      <c r="BC19" s="5">
        <v>604.17250342</v>
      </c>
      <c r="BD19" s="5">
        <v>558.55250103000003</v>
      </c>
      <c r="BE19" s="5">
        <v>575.46675465999999</v>
      </c>
      <c r="BF19" s="5">
        <v>563.99934581000002</v>
      </c>
      <c r="BG19" s="5">
        <v>587.08590802000003</v>
      </c>
      <c r="BH19" s="5">
        <v>615.65996203999998</v>
      </c>
      <c r="BI19" s="5">
        <v>662.61888035000004</v>
      </c>
      <c r="BJ19" s="5">
        <v>647.57203584000001</v>
      </c>
      <c r="BK19" s="5">
        <v>648.18612329999996</v>
      </c>
      <c r="BL19" s="5">
        <v>656.04227433999995</v>
      </c>
      <c r="BM19" s="5">
        <v>662.16125821000003</v>
      </c>
      <c r="BN19" s="5">
        <v>675.07824010000002</v>
      </c>
      <c r="BO19" s="5">
        <v>673.55006967999998</v>
      </c>
      <c r="BP19" s="5">
        <v>679.09907757999997</v>
      </c>
      <c r="BQ19" s="5">
        <v>711.55391864000001</v>
      </c>
      <c r="BR19" s="5">
        <v>332.32822350999999</v>
      </c>
      <c r="BS19" s="5">
        <v>439.47534674000002</v>
      </c>
      <c r="BT19" s="5">
        <v>332.15966553999999</v>
      </c>
      <c r="BU19" s="5">
        <v>582.42869467000003</v>
      </c>
      <c r="BV19" s="5">
        <v>446.29092839999998</v>
      </c>
      <c r="BW19" s="5">
        <v>391.89541443000002</v>
      </c>
      <c r="BX19" s="5">
        <v>336.40029199000003</v>
      </c>
      <c r="BY19" s="5">
        <v>372.85154954000001</v>
      </c>
      <c r="BZ19" s="5">
        <v>358.77828655000002</v>
      </c>
      <c r="CA19" s="5">
        <v>340.68338974</v>
      </c>
      <c r="CB19" s="5">
        <v>384.68445151999998</v>
      </c>
      <c r="CC19" s="5">
        <v>443.41920499000003</v>
      </c>
      <c r="CD19" s="5">
        <v>482.06291061000002</v>
      </c>
      <c r="CE19" s="5">
        <v>345.77901652000003</v>
      </c>
      <c r="CF19" s="5">
        <v>404.35782068999998</v>
      </c>
      <c r="CG19" s="5">
        <v>421.52949763999999</v>
      </c>
      <c r="CH19" s="5">
        <v>381.69845378000002</v>
      </c>
      <c r="CI19" s="5">
        <v>355.42331940000003</v>
      </c>
      <c r="CJ19" s="5">
        <v>337.97863163</v>
      </c>
      <c r="CK19" s="5">
        <v>328.53951821999999</v>
      </c>
      <c r="CL19" s="5">
        <v>332.70011281000001</v>
      </c>
      <c r="CM19" s="5">
        <v>310.32039286000003</v>
      </c>
      <c r="CN19" s="5">
        <v>302.6994492</v>
      </c>
      <c r="CO19" s="5">
        <v>347.27918242999999</v>
      </c>
      <c r="CP19" s="5">
        <v>302.18992634</v>
      </c>
      <c r="CQ19" s="5">
        <v>290.40652996</v>
      </c>
      <c r="CR19" s="5">
        <v>376.40507000999997</v>
      </c>
      <c r="CS19" s="5">
        <v>285.26206119</v>
      </c>
      <c r="CT19" s="5">
        <v>316.41263521000002</v>
      </c>
      <c r="CU19" s="5">
        <v>330.16271816</v>
      </c>
      <c r="CV19" s="5">
        <v>452.38330346999999</v>
      </c>
      <c r="CW19" s="5">
        <v>349.84166169000002</v>
      </c>
      <c r="CX19" s="5">
        <v>347.30785055000001</v>
      </c>
      <c r="CY19" s="5">
        <v>393.86143738999999</v>
      </c>
      <c r="CZ19" s="5">
        <v>360.43254363</v>
      </c>
      <c r="DA19" s="5">
        <v>477.22768597999999</v>
      </c>
      <c r="DB19" s="5">
        <v>257.55006967999998</v>
      </c>
      <c r="DC19" s="5">
        <v>225.78405999</v>
      </c>
      <c r="DD19" s="5">
        <v>198.67542637</v>
      </c>
      <c r="DE19" s="5">
        <v>202.26146392999999</v>
      </c>
      <c r="DF19" s="5">
        <v>191.96934103000001</v>
      </c>
      <c r="DG19" s="5">
        <v>180.83628641999999</v>
      </c>
      <c r="DH19" s="5">
        <v>188.08839338999999</v>
      </c>
      <c r="DI19" s="5">
        <v>187.87218794</v>
      </c>
      <c r="DJ19" s="5">
        <v>186.69732564</v>
      </c>
      <c r="DK19" s="5">
        <v>172.91273475</v>
      </c>
      <c r="DL19" s="5">
        <v>156.37308381</v>
      </c>
      <c r="DM19" s="5">
        <v>160.50288671999999</v>
      </c>
      <c r="DN19" s="5">
        <v>153.78472360000001</v>
      </c>
      <c r="DO19" s="5">
        <v>140.72569776</v>
      </c>
      <c r="DP19" s="5">
        <v>136.93603554000001</v>
      </c>
      <c r="DQ19" s="5">
        <v>141.39542474000001</v>
      </c>
      <c r="DR19" s="5">
        <v>157.72369058000001</v>
      </c>
      <c r="DS19" s="5">
        <v>148.28155014999999</v>
      </c>
      <c r="DT19" s="5">
        <v>155.13638535999999</v>
      </c>
      <c r="DU19" s="5">
        <v>133.55531581</v>
      </c>
      <c r="DV19" s="5">
        <v>152.0129982</v>
      </c>
      <c r="DW19" s="5">
        <v>134.18683455999999</v>
      </c>
      <c r="DX19" s="5">
        <v>134.31369742999999</v>
      </c>
      <c r="DY19" s="5">
        <v>118.54788938</v>
      </c>
      <c r="DZ19" s="5">
        <v>137.80070086999999</v>
      </c>
      <c r="EA19" s="5">
        <v>112.64544678</v>
      </c>
      <c r="EB19" s="5">
        <v>118.66409889000001</v>
      </c>
      <c r="EC19" s="5">
        <v>108.68445561999999</v>
      </c>
      <c r="ED19" s="5">
        <v>123.62482958</v>
      </c>
      <c r="EE19" s="5">
        <v>129.31580249999999</v>
      </c>
      <c r="EF19" s="5">
        <v>170.60893333000001</v>
      </c>
      <c r="EG19" s="5">
        <v>127.44082141</v>
      </c>
      <c r="EH19" s="5">
        <v>111.90974070999999</v>
      </c>
      <c r="EI19" s="5">
        <v>165.21064781000001</v>
      </c>
      <c r="EJ19" s="5">
        <v>153.21000672</v>
      </c>
      <c r="EK19" s="5">
        <v>144.59566233000001</v>
      </c>
      <c r="EL19" s="5">
        <v>202.55474445999999</v>
      </c>
      <c r="EM19" s="5">
        <v>181.91061963000001</v>
      </c>
      <c r="EN19" s="5">
        <v>164.42721180999999</v>
      </c>
      <c r="EO19" s="5">
        <v>140.87091237999999</v>
      </c>
      <c r="EP19" s="5">
        <v>101.98005953000001</v>
      </c>
      <c r="EQ19" s="5">
        <v>108.99379644</v>
      </c>
      <c r="ER19" s="5">
        <v>673.67898132000005</v>
      </c>
      <c r="ES19" s="5">
        <v>708.94042478999995</v>
      </c>
      <c r="ET19" s="5">
        <v>735.58061293000003</v>
      </c>
      <c r="EU19" s="5">
        <v>743.46450172000004</v>
      </c>
      <c r="EV19" s="5">
        <v>753.55448706000004</v>
      </c>
      <c r="EW19" s="5">
        <v>800.51995386999999</v>
      </c>
      <c r="EX19" s="5">
        <v>857.96179704999997</v>
      </c>
      <c r="EY19" s="5">
        <v>861.95185196</v>
      </c>
      <c r="EZ19" s="5">
        <v>846.39482548000001</v>
      </c>
      <c r="FA19" s="5">
        <v>857.49566641000001</v>
      </c>
      <c r="FB19" s="5">
        <v>853.26609736</v>
      </c>
      <c r="FC19" s="5">
        <v>885.07184434999999</v>
      </c>
      <c r="FD19" s="5">
        <v>1045.6384542799999</v>
      </c>
      <c r="FE19" s="5">
        <v>1002.02148684</v>
      </c>
      <c r="FF19" s="5">
        <v>999.98923958</v>
      </c>
      <c r="FG19" s="5">
        <v>1018.06980842</v>
      </c>
      <c r="FH19" s="5">
        <v>1019.82368176</v>
      </c>
      <c r="FI19" s="5">
        <v>1055.08823693</v>
      </c>
      <c r="FJ19" s="5">
        <v>1084.4578971599999</v>
      </c>
      <c r="FK19" s="5">
        <v>1098.05265667</v>
      </c>
      <c r="FL19" s="5">
        <v>1141.83467722</v>
      </c>
      <c r="FM19" s="5">
        <v>1153.03763147</v>
      </c>
      <c r="FN19" s="5">
        <v>1063.47539886</v>
      </c>
      <c r="FO19" s="5">
        <v>1092.30783572</v>
      </c>
      <c r="FP19" s="5">
        <v>1180.70684396</v>
      </c>
      <c r="FQ19" s="5">
        <v>1191.92300621</v>
      </c>
      <c r="FR19" s="5">
        <v>1193.90928764</v>
      </c>
      <c r="FS19" s="5">
        <v>1188.5429548300001</v>
      </c>
      <c r="FT19" s="5">
        <v>1172.7748921</v>
      </c>
      <c r="FU19" s="5">
        <v>1217.6789935899999</v>
      </c>
      <c r="FV19" s="5">
        <v>1343.4607356500001</v>
      </c>
      <c r="FW19" s="5">
        <v>1392.53368583</v>
      </c>
      <c r="FX19" s="5">
        <v>1311.8769742699999</v>
      </c>
      <c r="FY19" s="5">
        <v>1389.8737376700001</v>
      </c>
      <c r="FZ19" s="5">
        <v>1440.0432059499999</v>
      </c>
      <c r="GA19" s="5">
        <v>1404.58375058</v>
      </c>
      <c r="GB19" s="5">
        <v>1426.56698519</v>
      </c>
      <c r="GC19" s="5">
        <v>1320.30013403</v>
      </c>
      <c r="GD19" s="5">
        <v>1316.8350361600001</v>
      </c>
      <c r="GE19" s="5">
        <v>1329.1574452499999</v>
      </c>
      <c r="GF19" s="5">
        <v>1324.1531641399999</v>
      </c>
      <c r="GG19" s="5">
        <v>1329.7282285399999</v>
      </c>
      <c r="GH19" s="5">
        <v>1570.34705469</v>
      </c>
      <c r="GI19" s="5">
        <v>1383.24660576</v>
      </c>
      <c r="GJ19" s="5">
        <v>1395.1272316699999</v>
      </c>
      <c r="GK19" s="5">
        <v>1404.54990681</v>
      </c>
      <c r="GL19" s="5">
        <v>1473.56081834</v>
      </c>
      <c r="GM19" s="5">
        <v>1493.3217954900001</v>
      </c>
      <c r="GN19" s="5">
        <v>1431.37418609</v>
      </c>
      <c r="GO19" s="5">
        <v>1556.8290009299999</v>
      </c>
      <c r="GP19" s="5">
        <v>1587.05293736</v>
      </c>
      <c r="GQ19" s="5">
        <v>1631.8200003500001</v>
      </c>
      <c r="GR19" s="5">
        <v>1621.65065783</v>
      </c>
      <c r="GS19" s="5">
        <v>1607.5845357000001</v>
      </c>
      <c r="GT19" s="5">
        <v>1835.33524405</v>
      </c>
      <c r="GU19" s="5">
        <v>1821.13458687</v>
      </c>
      <c r="GV19" s="5">
        <v>1688.4368586799999</v>
      </c>
      <c r="GW19" s="5">
        <v>1572.2793559900001</v>
      </c>
      <c r="GX19" s="5">
        <v>1551.91735827</v>
      </c>
      <c r="GY19" s="5">
        <v>1555.97920847</v>
      </c>
      <c r="GZ19" s="5">
        <v>1543.9948317999999</v>
      </c>
      <c r="HA19" s="5">
        <v>1554.69259678</v>
      </c>
      <c r="HB19" s="5">
        <v>1572.56440516</v>
      </c>
      <c r="HC19" s="5">
        <v>1604.2200634200001</v>
      </c>
      <c r="HD19" s="5">
        <v>1598.8194968600001</v>
      </c>
      <c r="HE19" s="5">
        <v>1573.92145893</v>
      </c>
      <c r="HF19" s="5">
        <v>1644.9646505600001</v>
      </c>
      <c r="HG19" s="5">
        <v>1682.4898587</v>
      </c>
      <c r="HH19" s="5">
        <v>1758.2684451600001</v>
      </c>
      <c r="HI19" s="5">
        <v>1728.9540450500001</v>
      </c>
      <c r="HJ19" s="5">
        <v>1656.5233044199999</v>
      </c>
      <c r="HK19" s="5">
        <v>1660.6160616</v>
      </c>
      <c r="HL19" s="5">
        <v>1689.0751085899999</v>
      </c>
      <c r="HM19" s="5">
        <v>1602.8215777099999</v>
      </c>
      <c r="HN19" s="5">
        <v>1522.1152349500001</v>
      </c>
      <c r="HO19" s="5">
        <v>1521.8885594000001</v>
      </c>
      <c r="HP19" s="5">
        <v>1538.8198718399999</v>
      </c>
      <c r="HQ19" s="5">
        <v>1492.9502324299999</v>
      </c>
      <c r="HR19" s="5">
        <v>1518.6102124399999</v>
      </c>
      <c r="HS19" s="5">
        <v>1411.7450839999999</v>
      </c>
      <c r="HT19" s="5">
        <v>1401.6166490999999</v>
      </c>
      <c r="HU19" s="5">
        <v>1400.37468053</v>
      </c>
      <c r="HV19" s="5">
        <v>1390.98643831</v>
      </c>
      <c r="HW19" s="5">
        <v>1401.2318036300001</v>
      </c>
      <c r="HX19" s="5">
        <v>1403.2278684400001</v>
      </c>
      <c r="HY19" s="5">
        <v>1399.0753964200001</v>
      </c>
      <c r="HZ19" s="5">
        <v>1425.0880621199999</v>
      </c>
      <c r="IA19" s="5">
        <v>1421.11794831</v>
      </c>
      <c r="IB19" s="5">
        <v>1381.0435160500001</v>
      </c>
      <c r="IC19" s="5">
        <v>1381.5934524899999</v>
      </c>
      <c r="ID19" s="5">
        <v>1340.42453363</v>
      </c>
      <c r="IE19" s="5">
        <v>1358.57435528</v>
      </c>
      <c r="IF19" s="5">
        <v>1437.74646555</v>
      </c>
      <c r="IG19" s="5">
        <v>1481.25081931</v>
      </c>
      <c r="IH19" s="5">
        <v>1468.52253883</v>
      </c>
      <c r="II19" s="5">
        <v>1367.8915256600001</v>
      </c>
      <c r="IJ19" s="5">
        <v>1343.89047527</v>
      </c>
      <c r="IK19" s="5">
        <v>1350.94583085</v>
      </c>
      <c r="IL19" s="5">
        <v>1413.5182193200001</v>
      </c>
      <c r="IM19" s="5">
        <v>1498.8496099900001</v>
      </c>
      <c r="IN19" s="5">
        <v>1437.0219492700001</v>
      </c>
      <c r="IO19" s="5">
        <v>1416.43522209</v>
      </c>
      <c r="IP19" s="5">
        <v>1348.75688107</v>
      </c>
      <c r="IQ19" s="5">
        <v>1329.5207590099999</v>
      </c>
      <c r="IR19" s="5">
        <v>1297.176886</v>
      </c>
      <c r="IS19" s="5">
        <v>1261.4373119700001</v>
      </c>
      <c r="IT19" s="5">
        <v>1184.6564309800001</v>
      </c>
      <c r="IU19" s="5">
        <v>1267.44280761</v>
      </c>
      <c r="IV19" s="5">
        <v>1253.6998062299999</v>
      </c>
      <c r="IW19" s="5">
        <v>1224.7209066</v>
      </c>
      <c r="IX19" s="5">
        <v>1223.06355532</v>
      </c>
      <c r="IY19" s="5">
        <v>1187.15454707</v>
      </c>
      <c r="IZ19" s="5">
        <v>1150.13585515</v>
      </c>
      <c r="JA19" s="5">
        <v>1172.14665941</v>
      </c>
      <c r="JB19" s="5">
        <v>1161.36642596</v>
      </c>
      <c r="JC19" s="5">
        <v>1196.48358955</v>
      </c>
      <c r="JD19" s="5">
        <v>1179.69071205</v>
      </c>
      <c r="JE19" s="5">
        <v>1114.9481930500001</v>
      </c>
      <c r="JF19" s="5">
        <v>1075.30381556</v>
      </c>
      <c r="JG19" s="5">
        <v>1078.79473583</v>
      </c>
      <c r="JH19" s="5">
        <v>1082.5463784000001</v>
      </c>
      <c r="JI19" s="5">
        <v>1188.9766706800001</v>
      </c>
      <c r="JJ19" s="5">
        <v>1213.9771882699999</v>
      </c>
      <c r="JK19" s="5">
        <v>1151.76753865</v>
      </c>
      <c r="JL19" s="5">
        <v>1123.0263905100001</v>
      </c>
      <c r="JM19" s="5">
        <v>1346.6460938800001</v>
      </c>
      <c r="JN19" s="5">
        <v>1215.99695806</v>
      </c>
      <c r="JO19" s="5">
        <v>1153.0921765000001</v>
      </c>
      <c r="JP19" s="5">
        <v>1185.09027664</v>
      </c>
      <c r="JQ19" s="5">
        <v>1293.65435368</v>
      </c>
      <c r="JR19" s="5">
        <v>1120.16028237</v>
      </c>
      <c r="JS19" s="5">
        <v>1130.43459188</v>
      </c>
      <c r="JT19" s="5">
        <v>1083.6167093900001</v>
      </c>
      <c r="JU19" s="5">
        <v>1097.7438726</v>
      </c>
      <c r="JV19" s="5">
        <v>1240.5099229099999</v>
      </c>
      <c r="JW19" s="5">
        <v>1314.8832355899999</v>
      </c>
      <c r="JX19" s="5">
        <v>1118.3404703900001</v>
      </c>
      <c r="JY19" s="5">
        <v>1097.1514827799999</v>
      </c>
      <c r="JZ19" s="5">
        <v>1256.68751047</v>
      </c>
      <c r="KA19" s="5">
        <v>1145.2137351199999</v>
      </c>
      <c r="KB19" s="5">
        <v>1283.83667145</v>
      </c>
      <c r="KC19" s="5">
        <v>1126.38228536</v>
      </c>
      <c r="KD19" s="5">
        <v>998.81918116999998</v>
      </c>
      <c r="KE19" s="5">
        <v>963.25684237999997</v>
      </c>
      <c r="KF19" s="5">
        <v>1009.95051715</v>
      </c>
      <c r="KG19" s="5">
        <v>978.37045173000001</v>
      </c>
      <c r="KH19" s="5">
        <v>1054.28179221</v>
      </c>
      <c r="KI19" s="5">
        <v>1038.46862171</v>
      </c>
      <c r="KJ19" s="5">
        <v>972.30170948</v>
      </c>
      <c r="KK19" s="5">
        <v>936.70046407999996</v>
      </c>
      <c r="KL19" s="5">
        <v>1098.3187298600001</v>
      </c>
      <c r="KM19" s="5">
        <v>1022.03841959</v>
      </c>
      <c r="KN19" s="5">
        <v>1075.9253752300001</v>
      </c>
      <c r="KO19" s="5">
        <v>1326.54413054</v>
      </c>
      <c r="KP19" s="5">
        <v>1212.8098286500001</v>
      </c>
      <c r="KQ19" s="5">
        <v>1000.57026359</v>
      </c>
      <c r="KR19" s="5">
        <v>1227.8989567900001</v>
      </c>
      <c r="KS19" s="5">
        <v>991.88604700999997</v>
      </c>
      <c r="KT19" s="5">
        <v>1305.0390909</v>
      </c>
      <c r="KU19" s="5">
        <v>1003.32816932</v>
      </c>
      <c r="KV19" s="5">
        <v>997.88373695999996</v>
      </c>
      <c r="KW19" s="5">
        <v>1113.6712251599999</v>
      </c>
      <c r="KX19" s="5">
        <v>1469.5946689699999</v>
      </c>
      <c r="KY19" s="5">
        <v>1138.1174357299999</v>
      </c>
      <c r="KZ19" s="5">
        <v>1342.8324105700001</v>
      </c>
      <c r="LA19" s="5">
        <v>1084.9970543300001</v>
      </c>
      <c r="LB19" s="5">
        <v>1347.3155207</v>
      </c>
      <c r="LC19" s="5">
        <v>1428.3538426499999</v>
      </c>
      <c r="LD19" s="5">
        <v>1575.2337868899999</v>
      </c>
      <c r="LE19" s="5">
        <v>944.52454754999997</v>
      </c>
      <c r="LF19" s="5">
        <v>1217.9746863400001</v>
      </c>
      <c r="LG19" s="5">
        <v>1204.1623159599999</v>
      </c>
      <c r="LH19" s="5">
        <v>1217.2578999899999</v>
      </c>
      <c r="LI19" s="5">
        <v>1149.9519405399999</v>
      </c>
      <c r="LJ19" s="5">
        <v>1170.2903459500001</v>
      </c>
      <c r="LK19" s="5">
        <v>1134.8927255799999</v>
      </c>
      <c r="LL19" s="5">
        <v>1141.64497583</v>
      </c>
      <c r="LM19" s="5">
        <v>1092.9005889299999</v>
      </c>
      <c r="LN19" s="5">
        <v>1095.3219504799999</v>
      </c>
      <c r="LO19" s="5">
        <v>1011.9894081</v>
      </c>
      <c r="LP19" s="5">
        <v>998.26974402999997</v>
      </c>
      <c r="LQ19" s="21">
        <v>1001.27028613</v>
      </c>
      <c r="LR19" s="21">
        <v>1019.1153867199999</v>
      </c>
      <c r="LS19" s="21">
        <v>1048.22407845</v>
      </c>
      <c r="LT19" s="21">
        <v>1024.9874170099999</v>
      </c>
      <c r="LU19" s="21">
        <v>882.38910625000005</v>
      </c>
      <c r="LV19" s="21">
        <v>844.45991074999995</v>
      </c>
      <c r="LW19" s="21">
        <v>830.99877325</v>
      </c>
      <c r="LX19" s="21">
        <v>839.10892022999997</v>
      </c>
      <c r="LY19" s="21">
        <v>828.22392527</v>
      </c>
      <c r="LZ19" s="21">
        <v>828.40928237000003</v>
      </c>
      <c r="MA19" s="21">
        <v>808.74032921000003</v>
      </c>
      <c r="MB19" s="21">
        <v>877.47029655999995</v>
      </c>
      <c r="MC19" s="21">
        <v>896.10082321000004</v>
      </c>
      <c r="MD19" s="21">
        <v>963.00583291999999</v>
      </c>
      <c r="ME19" s="21">
        <v>978.32123187000002</v>
      </c>
      <c r="MF19" s="21">
        <v>966.7257674</v>
      </c>
      <c r="MG19" s="21">
        <v>959.51550093000003</v>
      </c>
      <c r="MH19" s="21">
        <v>1000.34979997</v>
      </c>
    </row>
    <row r="20" spans="2:346" s="3" customFormat="1" ht="13.9" customHeight="1" x14ac:dyDescent="0.2">
      <c r="B20" s="4" t="s">
        <v>10</v>
      </c>
      <c r="C20" s="5">
        <v>41.908170419999998</v>
      </c>
      <c r="D20" s="5">
        <v>25.477361869999999</v>
      </c>
      <c r="E20" s="5">
        <v>26.26829305</v>
      </c>
      <c r="F20" s="5">
        <v>16.065532019999999</v>
      </c>
      <c r="G20" s="5">
        <v>9.2052813100000002</v>
      </c>
      <c r="H20" s="5">
        <v>9.8137101300000005</v>
      </c>
      <c r="I20" s="5">
        <v>11.95674365</v>
      </c>
      <c r="J20" s="5">
        <v>15.76743566</v>
      </c>
      <c r="K20" s="5">
        <v>13.318798729999999</v>
      </c>
      <c r="L20" s="5">
        <v>11.529772510000001</v>
      </c>
      <c r="M20" s="5">
        <v>31.140154750000001</v>
      </c>
      <c r="N20" s="5">
        <v>22.152014860000001</v>
      </c>
      <c r="O20" s="5">
        <v>21.401837950000001</v>
      </c>
      <c r="P20" s="5">
        <v>18.867453050000002</v>
      </c>
      <c r="Q20" s="5">
        <v>17.95169726</v>
      </c>
      <c r="R20" s="5">
        <v>18.156663349999999</v>
      </c>
      <c r="S20" s="5">
        <v>19.31894578</v>
      </c>
      <c r="T20" s="5">
        <v>16.072052559999999</v>
      </c>
      <c r="U20" s="5">
        <v>37.025885590000001</v>
      </c>
      <c r="V20" s="5">
        <v>17.827516360000001</v>
      </c>
      <c r="W20" s="5">
        <v>15.778299949999999</v>
      </c>
      <c r="X20" s="5">
        <v>10.29310757</v>
      </c>
      <c r="Y20" s="5">
        <v>14.82085792</v>
      </c>
      <c r="Z20" s="5">
        <v>55.24391413</v>
      </c>
      <c r="AA20" s="5">
        <v>17.174844520000001</v>
      </c>
      <c r="AB20" s="5">
        <v>7.42491871</v>
      </c>
      <c r="AC20" s="5">
        <v>8.5689837400000002</v>
      </c>
      <c r="AD20" s="5">
        <v>7.8543035400000001</v>
      </c>
      <c r="AE20" s="5">
        <v>8.1459721300000005</v>
      </c>
      <c r="AF20" s="5">
        <v>7.4102714199999999</v>
      </c>
      <c r="AG20" s="5">
        <v>41.311392130000002</v>
      </c>
      <c r="AH20" s="5">
        <v>6.4806348099999997</v>
      </c>
      <c r="AI20" s="5">
        <v>14.558701839999999</v>
      </c>
      <c r="AJ20" s="5">
        <v>127.46368983000001</v>
      </c>
      <c r="AK20" s="5">
        <v>22.58569752</v>
      </c>
      <c r="AL20" s="5">
        <v>14.495774900000001</v>
      </c>
      <c r="AM20" s="5">
        <v>9.0655430399999997</v>
      </c>
      <c r="AN20" s="5">
        <v>13.57001619</v>
      </c>
      <c r="AO20" s="5">
        <v>51.975414290000003</v>
      </c>
      <c r="AP20" s="5">
        <v>17.17036087</v>
      </c>
      <c r="AQ20" s="5">
        <v>14.76870701</v>
      </c>
      <c r="AR20" s="5">
        <v>17.476901720000001</v>
      </c>
      <c r="AS20" s="5">
        <v>17.310632160000001</v>
      </c>
      <c r="AT20" s="5">
        <v>21.255391199999998</v>
      </c>
      <c r="AU20" s="5">
        <v>33.146432679999997</v>
      </c>
      <c r="AV20" s="5">
        <v>31.588602959999999</v>
      </c>
      <c r="AW20" s="5">
        <v>22.196226429999999</v>
      </c>
      <c r="AX20" s="5">
        <v>16.693904440000001</v>
      </c>
      <c r="AY20" s="5">
        <v>28.049591880000001</v>
      </c>
      <c r="AZ20" s="5">
        <v>31.869647749999999</v>
      </c>
      <c r="BA20" s="5">
        <v>23.149120709999998</v>
      </c>
      <c r="BB20" s="5">
        <v>55.33761895</v>
      </c>
      <c r="BC20" s="5">
        <v>58.016869999999997</v>
      </c>
      <c r="BD20" s="5">
        <v>12.192369770000001</v>
      </c>
      <c r="BE20" s="5">
        <v>12.971847240000001</v>
      </c>
      <c r="BF20" s="5">
        <v>11.0454557</v>
      </c>
      <c r="BG20" s="5">
        <v>18.947921560000001</v>
      </c>
      <c r="BH20" s="5">
        <v>18.857902849999999</v>
      </c>
      <c r="BI20" s="5">
        <v>42.607010289999998</v>
      </c>
      <c r="BJ20" s="5">
        <v>21.472386490000002</v>
      </c>
      <c r="BK20" s="5">
        <v>17.228395509999999</v>
      </c>
      <c r="BL20" s="5">
        <v>18.47062579</v>
      </c>
      <c r="BM20" s="5">
        <v>13.478399359999999</v>
      </c>
      <c r="BN20" s="5">
        <v>11.93138231</v>
      </c>
      <c r="BO20" s="5">
        <v>11.82586768</v>
      </c>
      <c r="BP20" s="5">
        <v>10.52027341</v>
      </c>
      <c r="BQ20" s="5">
        <v>19.75101201</v>
      </c>
      <c r="BR20" s="5">
        <v>7.8682062500000001</v>
      </c>
      <c r="BS20" s="5">
        <v>117.80370297</v>
      </c>
      <c r="BT20" s="5">
        <v>4.89216272</v>
      </c>
      <c r="BU20" s="5">
        <v>251.13902714</v>
      </c>
      <c r="BV20" s="5">
        <v>98.576813329999993</v>
      </c>
      <c r="BW20" s="5">
        <v>54.606675959999997</v>
      </c>
      <c r="BX20" s="5">
        <v>8.6934766700000008</v>
      </c>
      <c r="BY20" s="5">
        <v>56.134580929999998</v>
      </c>
      <c r="BZ20" s="5">
        <v>30.148914990000002</v>
      </c>
      <c r="CA20" s="5">
        <v>10.87543964</v>
      </c>
      <c r="CB20" s="5">
        <v>41.033777950000001</v>
      </c>
      <c r="CC20" s="5">
        <v>100.54469441000001</v>
      </c>
      <c r="CD20" s="5">
        <v>166.97232729000001</v>
      </c>
      <c r="CE20" s="5">
        <v>71.478001190000001</v>
      </c>
      <c r="CF20" s="5">
        <v>129.71225695000001</v>
      </c>
      <c r="CG20" s="5">
        <v>61.124294910000003</v>
      </c>
      <c r="CH20" s="5">
        <v>54.935961239999997</v>
      </c>
      <c r="CI20" s="5">
        <v>51.882009420000003</v>
      </c>
      <c r="CJ20" s="5">
        <v>50.684053349999999</v>
      </c>
      <c r="CK20" s="5">
        <v>73.126949370000006</v>
      </c>
      <c r="CL20" s="5">
        <v>71.799190390000007</v>
      </c>
      <c r="CM20" s="5">
        <v>53.809940939999997</v>
      </c>
      <c r="CN20" s="5">
        <v>46.162585440000001</v>
      </c>
      <c r="CO20" s="5">
        <v>88.463600769999999</v>
      </c>
      <c r="CP20" s="5">
        <v>43.795208709999997</v>
      </c>
      <c r="CQ20" s="5">
        <v>39.372884730000003</v>
      </c>
      <c r="CR20" s="5">
        <v>57.607007760000002</v>
      </c>
      <c r="CS20" s="5">
        <v>41.539584580000003</v>
      </c>
      <c r="CT20" s="5">
        <v>81.485433670000006</v>
      </c>
      <c r="CU20" s="5">
        <v>102.4044064</v>
      </c>
      <c r="CV20" s="5">
        <v>240.48536730999999</v>
      </c>
      <c r="CW20" s="5">
        <v>149.78989978999999</v>
      </c>
      <c r="CX20" s="5">
        <v>141.42584113000001</v>
      </c>
      <c r="CY20" s="5">
        <v>116.98679408</v>
      </c>
      <c r="CZ20" s="5">
        <v>83.590948299999994</v>
      </c>
      <c r="DA20" s="5">
        <v>202.90331143</v>
      </c>
      <c r="DB20" s="5">
        <v>34.939279319999997</v>
      </c>
      <c r="DC20" s="5">
        <v>61.282500499999998</v>
      </c>
      <c r="DD20" s="5">
        <v>33.757780869999998</v>
      </c>
      <c r="DE20" s="5">
        <v>35.26113213</v>
      </c>
      <c r="DF20" s="5">
        <v>31.234056670000001</v>
      </c>
      <c r="DG20" s="5">
        <v>32.496383299999998</v>
      </c>
      <c r="DH20" s="5">
        <v>34.990510319999999</v>
      </c>
      <c r="DI20" s="5">
        <v>50.649810870000003</v>
      </c>
      <c r="DJ20" s="5">
        <v>44.411838869999997</v>
      </c>
      <c r="DK20" s="5">
        <v>34.888711929999999</v>
      </c>
      <c r="DL20" s="5">
        <v>21.180702100000001</v>
      </c>
      <c r="DM20" s="5">
        <v>27.91718097</v>
      </c>
      <c r="DN20" s="5">
        <v>26.418607739999999</v>
      </c>
      <c r="DO20" s="5">
        <v>27.041803000000002</v>
      </c>
      <c r="DP20" s="5">
        <v>23.51527939</v>
      </c>
      <c r="DQ20" s="5">
        <v>29.677028809999999</v>
      </c>
      <c r="DR20" s="5">
        <v>28.3808203</v>
      </c>
      <c r="DS20" s="5">
        <v>25.632030449999998</v>
      </c>
      <c r="DT20" s="5">
        <v>27.818539999999999</v>
      </c>
      <c r="DU20" s="5">
        <v>28.85204439</v>
      </c>
      <c r="DV20" s="5">
        <v>47.498724090000003</v>
      </c>
      <c r="DW20" s="5">
        <v>29.68193333</v>
      </c>
      <c r="DX20" s="5">
        <v>27.72358526</v>
      </c>
      <c r="DY20" s="5">
        <v>24.835420589999998</v>
      </c>
      <c r="DZ20" s="5">
        <v>25.189843589999999</v>
      </c>
      <c r="EA20" s="5">
        <v>28.276971190000001</v>
      </c>
      <c r="EB20" s="5">
        <v>26.65664155</v>
      </c>
      <c r="EC20" s="5">
        <v>27.453820610000001</v>
      </c>
      <c r="ED20" s="5">
        <v>25.0582387</v>
      </c>
      <c r="EE20" s="5">
        <v>25.12806651</v>
      </c>
      <c r="EF20" s="5">
        <v>31.479785140000001</v>
      </c>
      <c r="EG20" s="5">
        <v>29.795402379999999</v>
      </c>
      <c r="EH20" s="5">
        <v>25.78859327</v>
      </c>
      <c r="EI20" s="5">
        <v>49.212173679999999</v>
      </c>
      <c r="EJ20" s="5">
        <v>41.92292801</v>
      </c>
      <c r="EK20" s="5">
        <v>32.406605040000002</v>
      </c>
      <c r="EL20" s="5">
        <v>45.257399069999998</v>
      </c>
      <c r="EM20" s="5">
        <v>28.350602590000001</v>
      </c>
      <c r="EN20" s="5">
        <v>34.981572290000003</v>
      </c>
      <c r="EO20" s="5">
        <v>38.23620347</v>
      </c>
      <c r="EP20" s="5">
        <v>30.945641420000001</v>
      </c>
      <c r="EQ20" s="5">
        <v>25.647730939999999</v>
      </c>
      <c r="ER20" s="5">
        <v>30.57618248</v>
      </c>
      <c r="ES20" s="5">
        <v>25.14577573</v>
      </c>
      <c r="ET20" s="5">
        <v>22.36077689</v>
      </c>
      <c r="EU20" s="5">
        <v>29.538636260000001</v>
      </c>
      <c r="EV20" s="5">
        <v>27.61816932</v>
      </c>
      <c r="EW20" s="5">
        <v>54.877603639999997</v>
      </c>
      <c r="EX20" s="5">
        <v>35.327281919999997</v>
      </c>
      <c r="EY20" s="5">
        <v>31.188909949999999</v>
      </c>
      <c r="EZ20" s="5">
        <v>32.888023879999999</v>
      </c>
      <c r="FA20" s="5">
        <v>42.516830919999997</v>
      </c>
      <c r="FB20" s="5">
        <v>46.053658800000001</v>
      </c>
      <c r="FC20" s="5">
        <v>49.813806870000001</v>
      </c>
      <c r="FD20" s="5">
        <v>42.291008900000001</v>
      </c>
      <c r="FE20" s="5">
        <v>40.659223259999997</v>
      </c>
      <c r="FF20" s="5">
        <v>40.027622100000002</v>
      </c>
      <c r="FG20" s="5">
        <v>45.076758239999997</v>
      </c>
      <c r="FH20" s="5">
        <v>36.066143259999997</v>
      </c>
      <c r="FI20" s="5">
        <v>45.554991149999999</v>
      </c>
      <c r="FJ20" s="5">
        <v>70.116526820000004</v>
      </c>
      <c r="FK20" s="5">
        <v>40.36967885</v>
      </c>
      <c r="FL20" s="5">
        <v>37.359054110000002</v>
      </c>
      <c r="FM20" s="5">
        <v>39.575690520000002</v>
      </c>
      <c r="FN20" s="5">
        <v>38.876486669999998</v>
      </c>
      <c r="FO20" s="5">
        <v>51.316731740000002</v>
      </c>
      <c r="FP20" s="5">
        <v>58.923269560000001</v>
      </c>
      <c r="FQ20" s="5">
        <v>63.055717119999997</v>
      </c>
      <c r="FR20" s="5">
        <v>55.624698080000002</v>
      </c>
      <c r="FS20" s="5">
        <v>62.694424439999999</v>
      </c>
      <c r="FT20" s="5">
        <v>51.542839659999999</v>
      </c>
      <c r="FU20" s="5">
        <v>72.290202820000005</v>
      </c>
      <c r="FV20" s="5">
        <v>92.737209840000006</v>
      </c>
      <c r="FW20" s="5">
        <v>77.416877369999995</v>
      </c>
      <c r="FX20" s="5">
        <v>69.499359420000005</v>
      </c>
      <c r="FY20" s="5">
        <v>104.28890988000001</v>
      </c>
      <c r="FZ20" s="5">
        <v>52.876649110000002</v>
      </c>
      <c r="GA20" s="5">
        <v>45.012745520000003</v>
      </c>
      <c r="GB20" s="5">
        <v>71.031512320000004</v>
      </c>
      <c r="GC20" s="5">
        <v>43.534104560000003</v>
      </c>
      <c r="GD20" s="5">
        <v>45.737142689999999</v>
      </c>
      <c r="GE20" s="5">
        <v>67.486080299999998</v>
      </c>
      <c r="GF20" s="5">
        <v>80.869604129999999</v>
      </c>
      <c r="GG20" s="5">
        <v>68.019063239999994</v>
      </c>
      <c r="GH20" s="5">
        <v>96.054739330000004</v>
      </c>
      <c r="GI20" s="5">
        <v>46.914371860000003</v>
      </c>
      <c r="GJ20" s="5">
        <v>59.219644649999999</v>
      </c>
      <c r="GK20" s="5">
        <v>62.57557156</v>
      </c>
      <c r="GL20" s="5">
        <v>68.490604009999998</v>
      </c>
      <c r="GM20" s="5">
        <v>51.755154939999997</v>
      </c>
      <c r="GN20" s="5">
        <v>71.729196340000001</v>
      </c>
      <c r="GO20" s="5">
        <v>119.10003533</v>
      </c>
      <c r="GP20" s="5">
        <v>114.90225156</v>
      </c>
      <c r="GQ20" s="5">
        <v>121.45204379</v>
      </c>
      <c r="GR20" s="5">
        <v>115.39367737000001</v>
      </c>
      <c r="GS20" s="5">
        <v>119.02504956999999</v>
      </c>
      <c r="GT20" s="5">
        <v>155.23229635999999</v>
      </c>
      <c r="GU20" s="5">
        <v>132.24493581999999</v>
      </c>
      <c r="GV20" s="5">
        <v>227.83620729</v>
      </c>
      <c r="GW20" s="5">
        <v>148.44028609</v>
      </c>
      <c r="GX20" s="5">
        <v>138.45470474999999</v>
      </c>
      <c r="GY20" s="5">
        <v>128.56277982</v>
      </c>
      <c r="GZ20" s="5">
        <v>200.13979803000001</v>
      </c>
      <c r="HA20" s="5">
        <v>121.23595460999999</v>
      </c>
      <c r="HB20" s="5">
        <v>122.65538746999999</v>
      </c>
      <c r="HC20" s="5">
        <v>90.670885850000005</v>
      </c>
      <c r="HD20" s="5">
        <v>101.61463148</v>
      </c>
      <c r="HE20" s="5">
        <v>91.702198749999994</v>
      </c>
      <c r="HF20" s="5">
        <v>107.63590440999999</v>
      </c>
      <c r="HG20" s="5">
        <v>151.99086062999999</v>
      </c>
      <c r="HH20" s="5">
        <v>175.09701769</v>
      </c>
      <c r="HI20" s="5">
        <v>89.181701149999995</v>
      </c>
      <c r="HJ20" s="5">
        <v>115.64477576</v>
      </c>
      <c r="HK20" s="5">
        <v>130.36651452000001</v>
      </c>
      <c r="HL20" s="5">
        <v>218.84318630000001</v>
      </c>
      <c r="HM20" s="5">
        <v>113.88539747999999</v>
      </c>
      <c r="HN20" s="5">
        <v>120.91876997999999</v>
      </c>
      <c r="HO20" s="5">
        <v>100.73533924</v>
      </c>
      <c r="HP20" s="5">
        <v>152.91379128</v>
      </c>
      <c r="HQ20" s="5">
        <v>158.68590642000001</v>
      </c>
      <c r="HR20" s="5">
        <v>242.37998396</v>
      </c>
      <c r="HS20" s="5">
        <v>150.83679384000001</v>
      </c>
      <c r="HT20" s="5">
        <v>115.58632686</v>
      </c>
      <c r="HU20" s="5">
        <v>120.91191771</v>
      </c>
      <c r="HV20" s="5">
        <v>133.45481164</v>
      </c>
      <c r="HW20" s="5">
        <v>157.92713744</v>
      </c>
      <c r="HX20" s="5">
        <v>160.56803669000001</v>
      </c>
      <c r="HY20" s="5">
        <v>132.26652935000001</v>
      </c>
      <c r="HZ20" s="5">
        <v>126.15883055</v>
      </c>
      <c r="IA20" s="5">
        <v>123.91979023</v>
      </c>
      <c r="IB20" s="5">
        <v>129.82619122</v>
      </c>
      <c r="IC20" s="5">
        <v>110.9582918</v>
      </c>
      <c r="ID20" s="5">
        <v>114.7577708</v>
      </c>
      <c r="IE20" s="5">
        <v>103.94284079000001</v>
      </c>
      <c r="IF20" s="5">
        <v>136.97846695999999</v>
      </c>
      <c r="IG20" s="5">
        <v>148.46084304999999</v>
      </c>
      <c r="IH20" s="5">
        <v>112.25905231</v>
      </c>
      <c r="II20" s="5">
        <v>89.53593979</v>
      </c>
      <c r="IJ20" s="5">
        <v>112.18720888999999</v>
      </c>
      <c r="IK20" s="5">
        <v>130.5528582</v>
      </c>
      <c r="IL20" s="5">
        <v>201.78463120999999</v>
      </c>
      <c r="IM20" s="5">
        <v>353.65769145000002</v>
      </c>
      <c r="IN20" s="5">
        <v>200.63692191999999</v>
      </c>
      <c r="IO20" s="5">
        <v>128.70754160000001</v>
      </c>
      <c r="IP20" s="5">
        <v>167.05138382999999</v>
      </c>
      <c r="IQ20" s="5">
        <v>142.06484777</v>
      </c>
      <c r="IR20" s="5">
        <v>134.58935614000001</v>
      </c>
      <c r="IS20" s="5">
        <v>152.61147639999999</v>
      </c>
      <c r="IT20" s="5">
        <v>105.89071024</v>
      </c>
      <c r="IU20" s="5">
        <v>144.31071162999999</v>
      </c>
      <c r="IV20" s="5">
        <v>187.90159865999999</v>
      </c>
      <c r="IW20" s="5">
        <v>174.09570826000001</v>
      </c>
      <c r="IX20" s="5">
        <v>159.67239573000001</v>
      </c>
      <c r="IY20" s="5">
        <v>183.73581614</v>
      </c>
      <c r="IZ20" s="5">
        <v>113.85755061</v>
      </c>
      <c r="JA20" s="5">
        <v>103.76774425000001</v>
      </c>
      <c r="JB20" s="5">
        <v>147.21297247000001</v>
      </c>
      <c r="JC20" s="5">
        <v>149.46431075000001</v>
      </c>
      <c r="JD20" s="5">
        <v>158.09004443000001</v>
      </c>
      <c r="JE20" s="5">
        <v>140.98317821000001</v>
      </c>
      <c r="JF20" s="5">
        <v>124.61316712</v>
      </c>
      <c r="JG20" s="5">
        <v>134.18243186000001</v>
      </c>
      <c r="JH20" s="5">
        <v>141.69000029</v>
      </c>
      <c r="JI20" s="5">
        <v>155.53018703000001</v>
      </c>
      <c r="JJ20" s="5">
        <v>174.42910037999999</v>
      </c>
      <c r="JK20" s="5">
        <v>186.10316821000001</v>
      </c>
      <c r="JL20" s="5">
        <v>153.29738664999999</v>
      </c>
      <c r="JM20" s="5">
        <v>180.84867270999999</v>
      </c>
      <c r="JN20" s="5">
        <v>211.88081202999999</v>
      </c>
      <c r="JO20" s="5">
        <v>184.52232706000001</v>
      </c>
      <c r="JP20" s="5">
        <v>208.11210005000001</v>
      </c>
      <c r="JQ20" s="5">
        <v>340.49094861999998</v>
      </c>
      <c r="JR20" s="5">
        <v>104.21280001</v>
      </c>
      <c r="JS20" s="5">
        <v>128.32225054</v>
      </c>
      <c r="JT20" s="5">
        <v>152.49824669</v>
      </c>
      <c r="JU20" s="5">
        <v>105.17456903999999</v>
      </c>
      <c r="JV20" s="5">
        <v>167.62156497000001</v>
      </c>
      <c r="JW20" s="5">
        <v>191.96257366</v>
      </c>
      <c r="JX20" s="5">
        <v>179.56702704</v>
      </c>
      <c r="JY20" s="5">
        <v>153.24342135000001</v>
      </c>
      <c r="JZ20" s="5">
        <v>201.44469974</v>
      </c>
      <c r="KA20" s="5">
        <v>170.87327574</v>
      </c>
      <c r="KB20" s="5">
        <v>151.20413948999999</v>
      </c>
      <c r="KC20" s="5">
        <v>128.29482092999999</v>
      </c>
      <c r="KD20" s="5">
        <v>168.14210924</v>
      </c>
      <c r="KE20" s="5">
        <v>148.27801529999999</v>
      </c>
      <c r="KF20" s="5">
        <v>204.73630858999999</v>
      </c>
      <c r="KG20" s="5">
        <v>155.04718990000001</v>
      </c>
      <c r="KH20" s="5">
        <v>249.99397888999999</v>
      </c>
      <c r="KI20" s="5">
        <v>233.67102445</v>
      </c>
      <c r="KJ20" s="5">
        <v>174.83471003</v>
      </c>
      <c r="KK20" s="5">
        <v>151.7725184</v>
      </c>
      <c r="KL20" s="5">
        <v>154.87125713</v>
      </c>
      <c r="KM20" s="5">
        <v>137.44986198000001</v>
      </c>
      <c r="KN20" s="5">
        <v>137.64398605</v>
      </c>
      <c r="KO20" s="5">
        <v>175.0775289</v>
      </c>
      <c r="KP20" s="5">
        <v>186.39963693999999</v>
      </c>
      <c r="KQ20" s="5">
        <v>159.53318793</v>
      </c>
      <c r="KR20" s="5">
        <v>232.98743458999999</v>
      </c>
      <c r="KS20" s="5">
        <v>239.85848290999999</v>
      </c>
      <c r="KT20" s="5">
        <v>233.87440373000001</v>
      </c>
      <c r="KU20" s="5">
        <v>221.52802758000001</v>
      </c>
      <c r="KV20" s="5">
        <v>221.28194963999999</v>
      </c>
      <c r="KW20" s="5">
        <v>224.3701069</v>
      </c>
      <c r="KX20" s="5">
        <v>423.95954637</v>
      </c>
      <c r="KY20" s="5">
        <v>396.50357802000002</v>
      </c>
      <c r="KZ20" s="5">
        <v>626.42914082000004</v>
      </c>
      <c r="LA20" s="5">
        <v>374.12683399999997</v>
      </c>
      <c r="LB20" s="5">
        <v>647.19936149</v>
      </c>
      <c r="LC20" s="5">
        <v>755.23052822</v>
      </c>
      <c r="LD20" s="5">
        <v>926.82475924000005</v>
      </c>
      <c r="LE20" s="5">
        <v>318.87518748000002</v>
      </c>
      <c r="LF20" s="5">
        <v>592.13031797999997</v>
      </c>
      <c r="LG20" s="5">
        <v>578.05040826000004</v>
      </c>
      <c r="LH20" s="5">
        <v>579.08861630000001</v>
      </c>
      <c r="LI20" s="5">
        <v>534.92409671999997</v>
      </c>
      <c r="LJ20" s="5">
        <v>562.44349638999995</v>
      </c>
      <c r="LK20" s="5">
        <v>525.42694229000006</v>
      </c>
      <c r="LL20" s="5">
        <v>529.04017983999995</v>
      </c>
      <c r="LM20" s="5">
        <v>513.13708986999995</v>
      </c>
      <c r="LN20" s="5">
        <v>520.47551883999995</v>
      </c>
      <c r="LO20" s="5">
        <v>483.24590057</v>
      </c>
      <c r="LP20" s="5">
        <v>479.69446656000002</v>
      </c>
      <c r="LQ20" s="21">
        <v>489.25377467999999</v>
      </c>
      <c r="LR20" s="21">
        <v>518.17474570000002</v>
      </c>
      <c r="LS20" s="21">
        <v>556.81580269000006</v>
      </c>
      <c r="LT20" s="21">
        <v>534.11778938999998</v>
      </c>
      <c r="LU20" s="21">
        <v>396.99612145999998</v>
      </c>
      <c r="LV20" s="21">
        <v>397.88414569999998</v>
      </c>
      <c r="LW20" s="21">
        <v>386.25650603999998</v>
      </c>
      <c r="LX20" s="21">
        <v>382.19799186</v>
      </c>
      <c r="LY20" s="21">
        <v>391.65099738999999</v>
      </c>
      <c r="LZ20" s="21">
        <v>395.31820234999998</v>
      </c>
      <c r="MA20" s="21">
        <v>380.61653539000002</v>
      </c>
      <c r="MB20" s="21">
        <v>435.36997872000001</v>
      </c>
      <c r="MC20" s="21">
        <v>462.44267012</v>
      </c>
      <c r="MD20" s="21">
        <v>538.02938060999998</v>
      </c>
      <c r="ME20" s="21">
        <v>557.90153871999996</v>
      </c>
      <c r="MF20" s="21">
        <v>564.21921526999995</v>
      </c>
      <c r="MG20" s="21">
        <v>549.00423048000005</v>
      </c>
      <c r="MH20" s="21">
        <v>563.37109730999998</v>
      </c>
    </row>
    <row r="21" spans="2:346" s="3" customFormat="1" ht="13.9" customHeight="1" x14ac:dyDescent="0.2">
      <c r="B21" s="4" t="s">
        <v>11</v>
      </c>
      <c r="C21" s="5" t="s">
        <v>0</v>
      </c>
      <c r="D21" s="5" t="s">
        <v>0</v>
      </c>
      <c r="E21" s="5" t="s">
        <v>0</v>
      </c>
      <c r="F21" s="5" t="s">
        <v>0</v>
      </c>
      <c r="G21" s="5" t="s">
        <v>0</v>
      </c>
      <c r="H21" s="5" t="s">
        <v>0</v>
      </c>
      <c r="I21" s="5" t="s">
        <v>0</v>
      </c>
      <c r="J21" s="5" t="s">
        <v>0</v>
      </c>
      <c r="K21" s="5" t="s">
        <v>0</v>
      </c>
      <c r="L21" s="5">
        <v>1.4930360300000001</v>
      </c>
      <c r="M21" s="5">
        <v>1.49336519</v>
      </c>
      <c r="N21" s="5">
        <v>1.47925277</v>
      </c>
      <c r="O21" s="5">
        <v>1.4805282399999999</v>
      </c>
      <c r="P21" s="5">
        <v>1.48447807</v>
      </c>
      <c r="Q21" s="5">
        <v>1.49332351</v>
      </c>
      <c r="R21" s="5" t="s">
        <v>0</v>
      </c>
      <c r="S21" s="5">
        <v>1.4762094400000001</v>
      </c>
      <c r="T21" s="5">
        <v>1.4813059900000001</v>
      </c>
      <c r="U21" s="5">
        <v>1.47983277</v>
      </c>
      <c r="V21" s="5">
        <v>1.4755723700000001</v>
      </c>
      <c r="W21" s="5">
        <v>2.1048531399999999</v>
      </c>
      <c r="X21" s="5">
        <v>2.0948065599999999</v>
      </c>
      <c r="Y21" s="5">
        <v>2.0999150599999998</v>
      </c>
      <c r="Z21" s="5">
        <v>2.0747132499999998</v>
      </c>
      <c r="AA21" s="5">
        <v>2.0482061200000001</v>
      </c>
      <c r="AB21" s="5">
        <v>0.60582387999999998</v>
      </c>
      <c r="AC21" s="5">
        <v>2.0191447299999998</v>
      </c>
      <c r="AD21" s="5">
        <v>2.01562559</v>
      </c>
      <c r="AE21" s="5">
        <v>2.02203942</v>
      </c>
      <c r="AF21" s="5">
        <v>1.4197889699999999</v>
      </c>
      <c r="AG21" s="5">
        <v>1.4181963</v>
      </c>
      <c r="AH21" s="5">
        <v>0.70917777999999998</v>
      </c>
      <c r="AI21" s="5" t="s">
        <v>0</v>
      </c>
      <c r="AJ21" s="5">
        <v>0.71136770999999999</v>
      </c>
      <c r="AK21" s="5">
        <v>0.71168624000000003</v>
      </c>
      <c r="AL21" s="5">
        <v>0.71264185000000002</v>
      </c>
      <c r="AM21" s="5" t="s">
        <v>0</v>
      </c>
      <c r="AN21" s="5" t="s">
        <v>0</v>
      </c>
      <c r="AO21" s="5" t="s">
        <v>0</v>
      </c>
      <c r="AP21" s="5" t="s">
        <v>0</v>
      </c>
      <c r="AQ21" s="5" t="s">
        <v>0</v>
      </c>
      <c r="AR21" s="5">
        <v>7.6776199999999996E-3</v>
      </c>
      <c r="AS21" s="5">
        <v>7.6804000000000004E-3</v>
      </c>
      <c r="AT21" s="5">
        <v>7.6804000000000004E-3</v>
      </c>
      <c r="AU21" s="5">
        <v>3.1044260000000001E-2</v>
      </c>
      <c r="AV21" s="5">
        <v>7.6819999999999996E-3</v>
      </c>
      <c r="AW21" s="5">
        <v>7.71319E-3</v>
      </c>
      <c r="AX21" s="5">
        <v>7.7860500000000001E-3</v>
      </c>
      <c r="AY21" s="5">
        <v>7.9035100000000007E-3</v>
      </c>
      <c r="AZ21" s="5">
        <v>7.9291299999999995E-3</v>
      </c>
      <c r="BA21" s="5">
        <v>7.8950200000000009E-3</v>
      </c>
      <c r="BB21" s="5">
        <v>7.8441799999999992E-3</v>
      </c>
      <c r="BC21" s="5">
        <v>8.0219000000000002E-3</v>
      </c>
      <c r="BD21" s="5">
        <v>8.1348500000000008E-3</v>
      </c>
      <c r="BE21" s="5">
        <v>8.1356399999999995E-3</v>
      </c>
      <c r="BF21" s="5">
        <v>8.1432099999999997E-3</v>
      </c>
      <c r="BG21" s="5">
        <v>8.2243000000000004E-3</v>
      </c>
      <c r="BH21" s="5">
        <v>8.4249800000000003E-3</v>
      </c>
      <c r="BI21" s="5">
        <v>8.4577599999999999E-3</v>
      </c>
      <c r="BJ21" s="5">
        <v>8.4515200000000006E-3</v>
      </c>
      <c r="BK21" s="5">
        <v>8.4523199999999993E-3</v>
      </c>
      <c r="BL21" s="5">
        <v>8.4574999999999997E-3</v>
      </c>
      <c r="BM21" s="5">
        <v>1.7657442400000001</v>
      </c>
      <c r="BN21" s="5">
        <v>1.6647421899999999</v>
      </c>
      <c r="BO21" s="5">
        <v>1.4209303900000001</v>
      </c>
      <c r="BP21" s="5">
        <v>2.2469971499999999</v>
      </c>
      <c r="BQ21" s="5">
        <v>2.2381047199999999</v>
      </c>
      <c r="BR21" s="5">
        <v>2.2075784700000001</v>
      </c>
      <c r="BS21" s="5">
        <v>2.26889641</v>
      </c>
      <c r="BT21" s="5">
        <v>2.0051761899999998</v>
      </c>
      <c r="BU21" s="5">
        <v>2.0043798499999999</v>
      </c>
      <c r="BV21" s="5">
        <v>1.58882474</v>
      </c>
      <c r="BW21" s="5">
        <v>1.86860442</v>
      </c>
      <c r="BX21" s="5">
        <v>1.99960183</v>
      </c>
      <c r="BY21" s="5">
        <v>2.5626119799999998</v>
      </c>
      <c r="BZ21" s="5">
        <v>2.5534541100000001</v>
      </c>
      <c r="CA21" s="5">
        <v>2.9867940800000001</v>
      </c>
      <c r="CB21" s="5">
        <v>5.3667794799999999</v>
      </c>
      <c r="CC21" s="5">
        <v>8.8551330499999992</v>
      </c>
      <c r="CD21" s="5">
        <v>4.59327095</v>
      </c>
      <c r="CE21" s="5">
        <v>4.1134779999999997</v>
      </c>
      <c r="CF21" s="5">
        <v>3.10863362</v>
      </c>
      <c r="CG21" s="5">
        <v>79.082885390000001</v>
      </c>
      <c r="CH21" s="5">
        <v>57.165040810000001</v>
      </c>
      <c r="CI21" s="5">
        <v>29.224633350000001</v>
      </c>
      <c r="CJ21" s="5">
        <v>8.4232530400000005</v>
      </c>
      <c r="CK21" s="5">
        <v>8.1098944900000003</v>
      </c>
      <c r="CL21" s="5">
        <v>8.9226889600000003</v>
      </c>
      <c r="CM21" s="5">
        <v>8.7931515000000005</v>
      </c>
      <c r="CN21" s="5">
        <v>9.6809343699999992</v>
      </c>
      <c r="CO21" s="5">
        <v>7.8654190699999997</v>
      </c>
      <c r="CP21" s="5">
        <v>7.6198818800000003</v>
      </c>
      <c r="CQ21" s="5">
        <v>7.6038224200000002</v>
      </c>
      <c r="CR21" s="5">
        <v>79.293118320000005</v>
      </c>
      <c r="CS21" s="5">
        <v>7.1599973500000003</v>
      </c>
      <c r="CT21" s="5">
        <v>6.9764416999999996</v>
      </c>
      <c r="CU21" s="5">
        <v>6.9838741799999999</v>
      </c>
      <c r="CV21" s="5">
        <v>6.9492335299999999</v>
      </c>
      <c r="CW21" s="5">
        <v>6.8422589399999998</v>
      </c>
      <c r="CX21" s="5">
        <v>13.541708140000001</v>
      </c>
      <c r="CY21" s="5">
        <v>84.122104980000003</v>
      </c>
      <c r="CZ21" s="5">
        <v>80.945915459999995</v>
      </c>
      <c r="DA21" s="5">
        <v>82.136571770000003</v>
      </c>
      <c r="DB21" s="5">
        <v>39.080363660000003</v>
      </c>
      <c r="DC21" s="5">
        <v>0.60986130000000005</v>
      </c>
      <c r="DD21" s="5">
        <v>0.61663016999999998</v>
      </c>
      <c r="DE21" s="5">
        <v>0.80788373000000002</v>
      </c>
      <c r="DF21" s="5">
        <v>0.93476674000000004</v>
      </c>
      <c r="DG21" s="5">
        <v>0.61397570999999995</v>
      </c>
      <c r="DH21" s="5">
        <v>0.61264848000000005</v>
      </c>
      <c r="DI21" s="5">
        <v>1.8979360000000001E-2</v>
      </c>
      <c r="DJ21" s="5" t="s">
        <v>0</v>
      </c>
      <c r="DK21" s="5" t="s">
        <v>0</v>
      </c>
      <c r="DL21" s="5" t="s">
        <v>0</v>
      </c>
      <c r="DM21" s="5" t="s">
        <v>0</v>
      </c>
      <c r="DN21" s="5" t="s">
        <v>0</v>
      </c>
      <c r="DO21" s="5" t="s">
        <v>0</v>
      </c>
      <c r="DP21" s="5">
        <v>0.65176232000000001</v>
      </c>
      <c r="DQ21" s="5" t="s">
        <v>0</v>
      </c>
      <c r="DR21" s="5">
        <v>11.960895499999999</v>
      </c>
      <c r="DS21" s="5">
        <v>11.70100416</v>
      </c>
      <c r="DT21" s="5">
        <v>15.607763</v>
      </c>
      <c r="DU21" s="5">
        <v>5.9621752800000003</v>
      </c>
      <c r="DV21" s="5">
        <v>5.9552723700000003</v>
      </c>
      <c r="DW21" s="5">
        <v>6.1181005900000001</v>
      </c>
      <c r="DX21" s="5">
        <v>12.024452269999999</v>
      </c>
      <c r="DY21" s="5">
        <v>1.4578861599999999</v>
      </c>
      <c r="DZ21" s="5">
        <v>22.610132149999998</v>
      </c>
      <c r="EA21" s="5">
        <v>5.7399111600000001</v>
      </c>
      <c r="EB21" s="5">
        <v>14.49158897</v>
      </c>
      <c r="EC21" s="5">
        <v>3.1481830799999999</v>
      </c>
      <c r="ED21" s="5">
        <v>21.360955610000001</v>
      </c>
      <c r="EE21" s="5">
        <v>10.29282495</v>
      </c>
      <c r="EF21" s="5">
        <v>34.983673539999998</v>
      </c>
      <c r="EG21" s="5">
        <v>3.53333355</v>
      </c>
      <c r="EH21" s="5">
        <v>3.6332785900000002</v>
      </c>
      <c r="EI21" s="5">
        <v>17.147879249999999</v>
      </c>
      <c r="EJ21" s="5">
        <v>13.73757741</v>
      </c>
      <c r="EK21" s="5">
        <v>12.439213690000001</v>
      </c>
      <c r="EL21" s="5">
        <v>5.1297511599999996</v>
      </c>
      <c r="EM21" s="5">
        <v>4.9181178799999996</v>
      </c>
      <c r="EN21" s="5">
        <v>4.3244748299999998</v>
      </c>
      <c r="EO21" s="5">
        <v>10.21878141</v>
      </c>
      <c r="EP21" s="5">
        <v>9.9979149399999994</v>
      </c>
      <c r="EQ21" s="5">
        <v>33.375955959999999</v>
      </c>
      <c r="ER21" s="5">
        <v>11.98540264</v>
      </c>
      <c r="ES21" s="5">
        <v>57.80044461</v>
      </c>
      <c r="ET21" s="5">
        <v>69.932398399999997</v>
      </c>
      <c r="EU21" s="5">
        <v>34.213639919999999</v>
      </c>
      <c r="EV21" s="5">
        <v>33.731217299999997</v>
      </c>
      <c r="EW21" s="5">
        <v>39.271825110000002</v>
      </c>
      <c r="EX21" s="5">
        <v>69.049581889999999</v>
      </c>
      <c r="EY21" s="5">
        <v>61.148590470000002</v>
      </c>
      <c r="EZ21" s="5">
        <v>59.842061819999998</v>
      </c>
      <c r="FA21" s="5">
        <v>49.280118559999998</v>
      </c>
      <c r="FB21" s="5">
        <v>46.01326005</v>
      </c>
      <c r="FC21" s="5">
        <v>58.237043790000001</v>
      </c>
      <c r="FD21" s="5">
        <v>75.176476100000002</v>
      </c>
      <c r="FE21" s="5">
        <v>52.904458329999997</v>
      </c>
      <c r="FF21" s="5">
        <v>36.474512400000002</v>
      </c>
      <c r="FG21" s="5">
        <v>32.669472769999999</v>
      </c>
      <c r="FH21" s="5">
        <v>72.041425079999996</v>
      </c>
      <c r="FI21" s="5">
        <v>48.178535060000002</v>
      </c>
      <c r="FJ21" s="5">
        <v>17.56185936</v>
      </c>
      <c r="FK21" s="5">
        <v>48.088897969999998</v>
      </c>
      <c r="FL21" s="5">
        <v>67.200206480000006</v>
      </c>
      <c r="FM21" s="5">
        <v>62.735890070000004</v>
      </c>
      <c r="FN21" s="5">
        <v>67.788416359999999</v>
      </c>
      <c r="FO21" s="5">
        <v>58.860083719999999</v>
      </c>
      <c r="FP21" s="5">
        <v>39.085751420000001</v>
      </c>
      <c r="FQ21" s="5">
        <v>27.308862690000002</v>
      </c>
      <c r="FR21" s="5">
        <v>19.954681770000001</v>
      </c>
      <c r="FS21" s="5">
        <v>48.934355840000002</v>
      </c>
      <c r="FT21" s="5">
        <v>35.758370919999997</v>
      </c>
      <c r="FU21" s="5">
        <v>12.431324650000001</v>
      </c>
      <c r="FV21" s="5">
        <v>94.552446709999998</v>
      </c>
      <c r="FW21" s="5">
        <v>90.083275080000007</v>
      </c>
      <c r="FX21" s="5">
        <v>66.520640569999998</v>
      </c>
      <c r="FY21" s="5">
        <v>86.807521059999999</v>
      </c>
      <c r="FZ21" s="5">
        <v>76.984681690000002</v>
      </c>
      <c r="GA21" s="5">
        <v>96.767904869999995</v>
      </c>
      <c r="GB21" s="5">
        <v>103.76236654</v>
      </c>
      <c r="GC21" s="5">
        <v>94.103130059999998</v>
      </c>
      <c r="GD21" s="5">
        <v>95.737154540000006</v>
      </c>
      <c r="GE21" s="5">
        <v>84.466900460000005</v>
      </c>
      <c r="GF21" s="5">
        <v>68.63757803</v>
      </c>
      <c r="GG21" s="5">
        <v>71.089284419999998</v>
      </c>
      <c r="GH21" s="5">
        <v>55.48228675</v>
      </c>
      <c r="GI21" s="5">
        <v>87.951569120000002</v>
      </c>
      <c r="GJ21" s="5">
        <v>80.938819179999996</v>
      </c>
      <c r="GK21" s="5">
        <v>76.198137610000003</v>
      </c>
      <c r="GL21" s="5">
        <v>125.29546942</v>
      </c>
      <c r="GM21" s="5">
        <v>128.60535032000001</v>
      </c>
      <c r="GN21" s="5">
        <v>101.21429593000001</v>
      </c>
      <c r="GO21" s="5">
        <v>163.66625775</v>
      </c>
      <c r="GP21" s="5">
        <v>196.69753073999999</v>
      </c>
      <c r="GQ21" s="5">
        <v>197.30398387</v>
      </c>
      <c r="GR21" s="5">
        <v>190.18392169000001</v>
      </c>
      <c r="GS21" s="5">
        <v>162.37754027</v>
      </c>
      <c r="GT21" s="5">
        <v>253.44394131999999</v>
      </c>
      <c r="GU21" s="5">
        <v>259.97279771000001</v>
      </c>
      <c r="GV21" s="5">
        <v>218.68319084000001</v>
      </c>
      <c r="GW21" s="5">
        <v>194.27779655000001</v>
      </c>
      <c r="GX21" s="5">
        <v>187.25180323999999</v>
      </c>
      <c r="GY21" s="5">
        <v>189.94768324</v>
      </c>
      <c r="GZ21" s="5">
        <v>133.61987690000001</v>
      </c>
      <c r="HA21" s="5">
        <v>201.86557013000001</v>
      </c>
      <c r="HB21" s="5">
        <v>205.79735407000001</v>
      </c>
      <c r="HC21" s="5">
        <v>272.32899768999999</v>
      </c>
      <c r="HD21" s="5">
        <v>244.36314197999999</v>
      </c>
      <c r="HE21" s="5">
        <v>248.76617682</v>
      </c>
      <c r="HF21" s="5">
        <v>221.86107497</v>
      </c>
      <c r="HG21" s="5">
        <v>174.09119674999999</v>
      </c>
      <c r="HH21" s="5">
        <v>215.75067315000001</v>
      </c>
      <c r="HI21" s="5">
        <v>293.01141909</v>
      </c>
      <c r="HJ21" s="5">
        <v>225.17061913000001</v>
      </c>
      <c r="HK21" s="5">
        <v>151.37271344000001</v>
      </c>
      <c r="HL21" s="5">
        <v>108.19467727</v>
      </c>
      <c r="HM21" s="5">
        <v>161.90117448000001</v>
      </c>
      <c r="HN21" s="5">
        <v>155.12036226999999</v>
      </c>
      <c r="HO21" s="5">
        <v>174.07947670999999</v>
      </c>
      <c r="HP21" s="5">
        <v>147.82203842999999</v>
      </c>
      <c r="HQ21" s="5">
        <v>97.067709969999996</v>
      </c>
      <c r="HR21" s="5">
        <v>65.702936620000003</v>
      </c>
      <c r="HS21" s="5">
        <v>53.243543780000003</v>
      </c>
      <c r="HT21" s="5">
        <v>76.200656170000002</v>
      </c>
      <c r="HU21" s="5">
        <v>75.706162340000006</v>
      </c>
      <c r="HV21" s="5">
        <v>65.601902539999998</v>
      </c>
      <c r="HW21" s="5">
        <v>59.266902799999997</v>
      </c>
      <c r="HX21" s="5">
        <v>69.432574489999993</v>
      </c>
      <c r="HY21" s="5">
        <v>105.63831805</v>
      </c>
      <c r="HZ21" s="5">
        <v>124.6514239</v>
      </c>
      <c r="IA21" s="5">
        <v>123.95251188</v>
      </c>
      <c r="IB21" s="5">
        <v>121.31788873000001</v>
      </c>
      <c r="IC21" s="5">
        <v>108.77677608</v>
      </c>
      <c r="ID21" s="5">
        <v>67.149745839999994</v>
      </c>
      <c r="IE21" s="5">
        <v>70.105068209999999</v>
      </c>
      <c r="IF21" s="5">
        <v>86.975434859999993</v>
      </c>
      <c r="IG21" s="5">
        <v>128.15065231</v>
      </c>
      <c r="IH21" s="5">
        <v>143.47979659999999</v>
      </c>
      <c r="II21" s="5">
        <v>72.290456680000005</v>
      </c>
      <c r="IJ21" s="5">
        <v>71.938211629999998</v>
      </c>
      <c r="IK21" s="5">
        <v>56.728436039999998</v>
      </c>
      <c r="IL21" s="5">
        <v>67.153971110000001</v>
      </c>
      <c r="IM21" s="5">
        <v>80.726122110000006</v>
      </c>
      <c r="IN21" s="5">
        <v>186.06749646</v>
      </c>
      <c r="IO21" s="5">
        <v>233.63581139999999</v>
      </c>
      <c r="IP21" s="5">
        <v>102.65459865</v>
      </c>
      <c r="IQ21" s="5">
        <v>99.244243040000001</v>
      </c>
      <c r="IR21" s="5">
        <v>83.195820449999999</v>
      </c>
      <c r="IS21" s="5">
        <v>68.521638999999993</v>
      </c>
      <c r="IT21" s="5">
        <v>82.603791209999997</v>
      </c>
      <c r="IU21" s="5">
        <v>91.22403036</v>
      </c>
      <c r="IV21" s="5">
        <v>72.448012599999998</v>
      </c>
      <c r="IW21" s="5">
        <v>55.688120150000003</v>
      </c>
      <c r="IX21" s="5">
        <v>86.81507259</v>
      </c>
      <c r="IY21" s="5">
        <v>31.510790249999999</v>
      </c>
      <c r="IZ21" s="5">
        <v>66.772331199999996</v>
      </c>
      <c r="JA21" s="5">
        <v>98.397748570000005</v>
      </c>
      <c r="JB21" s="5">
        <v>53.733566660000001</v>
      </c>
      <c r="JC21" s="5">
        <v>85.312867339999997</v>
      </c>
      <c r="JD21" s="5">
        <v>72.158290210000004</v>
      </c>
      <c r="JE21" s="5">
        <v>60.118702480000003</v>
      </c>
      <c r="JF21" s="5">
        <v>37.522479179999998</v>
      </c>
      <c r="JG21" s="5">
        <v>19.120756100000001</v>
      </c>
      <c r="JH21" s="5">
        <v>14.305629769999999</v>
      </c>
      <c r="JI21" s="5">
        <v>111.51794056999999</v>
      </c>
      <c r="JJ21" s="5">
        <v>113.10776912</v>
      </c>
      <c r="JK21" s="5">
        <v>62.191484410000001</v>
      </c>
      <c r="JL21" s="5">
        <v>66.313187290000002</v>
      </c>
      <c r="JM21" s="5">
        <v>253.02215874000001</v>
      </c>
      <c r="JN21" s="5">
        <v>96.662065290000001</v>
      </c>
      <c r="JO21" s="5">
        <v>86.669626129999997</v>
      </c>
      <c r="JP21" s="5">
        <v>87.019495259999999</v>
      </c>
      <c r="JQ21" s="5">
        <v>58.493895930000001</v>
      </c>
      <c r="JR21" s="5">
        <v>103.87400805</v>
      </c>
      <c r="JS21" s="5">
        <v>69.325532240000001</v>
      </c>
      <c r="JT21" s="5">
        <v>53.491841860000001</v>
      </c>
      <c r="JU21" s="5">
        <v>131.96052073999999</v>
      </c>
      <c r="JV21" s="5">
        <v>211.67317546000001</v>
      </c>
      <c r="JW21" s="5">
        <v>251.73609264000001</v>
      </c>
      <c r="JX21" s="5">
        <v>97.9723671</v>
      </c>
      <c r="JY21" s="5">
        <v>97.060791140000006</v>
      </c>
      <c r="JZ21" s="5">
        <v>232.53166643</v>
      </c>
      <c r="KA21" s="5">
        <v>180.58294368</v>
      </c>
      <c r="KB21" s="5">
        <v>340.26375992999999</v>
      </c>
      <c r="KC21" s="5">
        <v>208.29181009000001</v>
      </c>
      <c r="KD21" s="5">
        <v>73.067951780000001</v>
      </c>
      <c r="KE21" s="5">
        <v>66.549566229999996</v>
      </c>
      <c r="KF21" s="5">
        <v>64.201762479999999</v>
      </c>
      <c r="KG21" s="5">
        <v>87.542172100000002</v>
      </c>
      <c r="KH21" s="5">
        <v>87.950020480000006</v>
      </c>
      <c r="KI21" s="5">
        <v>88.203922829999996</v>
      </c>
      <c r="KJ21" s="5">
        <v>88.225812419999997</v>
      </c>
      <c r="KK21" s="5">
        <v>74.931209890000005</v>
      </c>
      <c r="KL21" s="5">
        <v>168.37399669000001</v>
      </c>
      <c r="KM21" s="5">
        <v>112.67131788</v>
      </c>
      <c r="KN21" s="5">
        <v>174.23213354999999</v>
      </c>
      <c r="KO21" s="5">
        <v>388.80546403</v>
      </c>
      <c r="KP21" s="5">
        <v>277.84846864999997</v>
      </c>
      <c r="KQ21" s="5">
        <v>95.815526899999995</v>
      </c>
      <c r="KR21" s="5">
        <v>252.29140859</v>
      </c>
      <c r="KS21" s="5">
        <v>110.87142836</v>
      </c>
      <c r="KT21" s="5">
        <v>436.16659527000002</v>
      </c>
      <c r="KU21" s="5">
        <v>162.40280727999999</v>
      </c>
      <c r="KV21" s="5">
        <v>149.65776765000001</v>
      </c>
      <c r="KW21" s="5">
        <v>269.73009710000002</v>
      </c>
      <c r="KX21" s="5">
        <v>431.50058565</v>
      </c>
      <c r="KY21" s="5">
        <v>130.81730866999999</v>
      </c>
      <c r="KZ21" s="5">
        <v>102.69123911</v>
      </c>
      <c r="LA21" s="5">
        <v>92.629590539999995</v>
      </c>
      <c r="LB21" s="5">
        <v>92.669355240000002</v>
      </c>
      <c r="LC21" s="5">
        <v>64.884119990000002</v>
      </c>
      <c r="LD21" s="5">
        <v>55.837174599999997</v>
      </c>
      <c r="LE21" s="5">
        <v>35.247956479999999</v>
      </c>
      <c r="LF21" s="5">
        <v>33.375176269999997</v>
      </c>
      <c r="LG21" s="5">
        <v>33.39635955</v>
      </c>
      <c r="LH21" s="5">
        <v>32.674484560000003</v>
      </c>
      <c r="LI21" s="5">
        <v>13.69773438</v>
      </c>
      <c r="LJ21" s="5">
        <v>10.668389080000001</v>
      </c>
      <c r="LK21" s="5">
        <v>10.948113510000001</v>
      </c>
      <c r="LL21" s="5">
        <v>10.944690850000001</v>
      </c>
      <c r="LM21" s="5">
        <v>0.78352723999999996</v>
      </c>
      <c r="LN21" s="5">
        <v>0.78160702000000004</v>
      </c>
      <c r="LO21" s="5">
        <v>1.3552120700000001</v>
      </c>
      <c r="LP21" s="5">
        <v>4.3347449100000004</v>
      </c>
      <c r="LQ21" s="21">
        <v>0.35819851000000003</v>
      </c>
      <c r="LR21" s="21">
        <v>0.35747585999999998</v>
      </c>
      <c r="LS21" s="21">
        <v>0.35815855000000002</v>
      </c>
      <c r="LT21" s="21">
        <v>0.35881478999999999</v>
      </c>
      <c r="LU21" s="21">
        <v>0.35949366999999999</v>
      </c>
      <c r="LV21" s="21">
        <v>8.4905410000000001E-2</v>
      </c>
      <c r="LW21" s="21">
        <v>8.5154320000000006E-2</v>
      </c>
      <c r="LX21" s="21">
        <v>15.631427690000001</v>
      </c>
      <c r="LY21" s="21">
        <v>1.9684115200000001</v>
      </c>
      <c r="LZ21" s="21">
        <v>1.96558071</v>
      </c>
      <c r="MA21" s="21">
        <v>1.9578636700000001</v>
      </c>
      <c r="MB21" s="21">
        <v>1.9301084399999999</v>
      </c>
      <c r="MC21" s="21">
        <v>1.8360271800000001</v>
      </c>
      <c r="MD21" s="21">
        <v>1.8336851199999999</v>
      </c>
      <c r="ME21" s="21">
        <v>1.8397531</v>
      </c>
      <c r="MF21" s="21">
        <v>1.8400734700000001</v>
      </c>
      <c r="MG21" s="21">
        <v>6.6803722199999997</v>
      </c>
      <c r="MH21" s="21">
        <v>32.32625196</v>
      </c>
    </row>
    <row r="22" spans="2:346" s="3" customFormat="1" ht="13.9" customHeight="1" x14ac:dyDescent="0.2">
      <c r="B22" s="4" t="s">
        <v>13</v>
      </c>
      <c r="C22" s="5" t="s">
        <v>0</v>
      </c>
      <c r="D22" s="5" t="s">
        <v>0</v>
      </c>
      <c r="E22" s="5" t="s">
        <v>0</v>
      </c>
      <c r="F22" s="5" t="s">
        <v>0</v>
      </c>
      <c r="G22" s="5" t="s">
        <v>0</v>
      </c>
      <c r="H22" s="5" t="s">
        <v>0</v>
      </c>
      <c r="I22" s="5" t="s">
        <v>0</v>
      </c>
      <c r="J22" s="5" t="s">
        <v>0</v>
      </c>
      <c r="K22" s="5" t="s">
        <v>0</v>
      </c>
      <c r="L22" s="5" t="s">
        <v>0</v>
      </c>
      <c r="M22" s="5" t="s">
        <v>0</v>
      </c>
      <c r="N22" s="5" t="s">
        <v>0</v>
      </c>
      <c r="O22" s="5" t="s">
        <v>0</v>
      </c>
      <c r="P22" s="5" t="s">
        <v>0</v>
      </c>
      <c r="Q22" s="5" t="s">
        <v>0</v>
      </c>
      <c r="R22" s="5" t="s">
        <v>0</v>
      </c>
      <c r="S22" s="5" t="s">
        <v>0</v>
      </c>
      <c r="T22" s="5" t="s">
        <v>0</v>
      </c>
      <c r="U22" s="5" t="s">
        <v>0</v>
      </c>
      <c r="V22" s="5" t="s">
        <v>0</v>
      </c>
      <c r="W22" s="5" t="s">
        <v>0</v>
      </c>
      <c r="X22" s="5" t="s">
        <v>0</v>
      </c>
      <c r="Y22" s="5" t="s">
        <v>0</v>
      </c>
      <c r="Z22" s="5" t="s">
        <v>0</v>
      </c>
      <c r="AA22" s="5" t="s">
        <v>0</v>
      </c>
      <c r="AB22" s="5" t="s">
        <v>0</v>
      </c>
      <c r="AC22" s="5" t="s">
        <v>0</v>
      </c>
      <c r="AD22" s="5" t="s">
        <v>0</v>
      </c>
      <c r="AE22" s="5" t="s">
        <v>0</v>
      </c>
      <c r="AF22" s="5" t="s">
        <v>0</v>
      </c>
      <c r="AG22" s="5" t="s">
        <v>0</v>
      </c>
      <c r="AH22" s="5" t="s">
        <v>0</v>
      </c>
      <c r="AI22" s="5" t="s">
        <v>0</v>
      </c>
      <c r="AJ22" s="5" t="s">
        <v>0</v>
      </c>
      <c r="AK22" s="5" t="s">
        <v>0</v>
      </c>
      <c r="AL22" s="5" t="s">
        <v>0</v>
      </c>
      <c r="AM22" s="5">
        <v>40.40078054</v>
      </c>
      <c r="AN22" s="5">
        <v>73.183184150000002</v>
      </c>
      <c r="AO22" s="5">
        <v>568.71377211000004</v>
      </c>
      <c r="AP22" s="5">
        <v>553.16036340000005</v>
      </c>
      <c r="AQ22" s="5">
        <v>567.88860322999994</v>
      </c>
      <c r="AR22" s="5">
        <v>551.62290437000001</v>
      </c>
      <c r="AS22" s="5">
        <v>566.74975022000001</v>
      </c>
      <c r="AT22" s="5">
        <v>573.83183436000002</v>
      </c>
      <c r="AU22" s="5">
        <v>579.28510730999994</v>
      </c>
      <c r="AV22" s="5">
        <v>575.87857614999996</v>
      </c>
      <c r="AW22" s="5">
        <v>585.43025269999998</v>
      </c>
      <c r="AX22" s="5">
        <v>580.07265499000005</v>
      </c>
      <c r="AY22" s="5">
        <v>583.54517181000006</v>
      </c>
      <c r="AZ22" s="5">
        <v>589.63945994999995</v>
      </c>
      <c r="BA22" s="5">
        <v>567.53965439000001</v>
      </c>
      <c r="BB22" s="5">
        <v>570.33646240999997</v>
      </c>
      <c r="BC22" s="5">
        <v>546.14761152000005</v>
      </c>
      <c r="BD22" s="5">
        <v>546.35199641999998</v>
      </c>
      <c r="BE22" s="5">
        <v>562.48677178000003</v>
      </c>
      <c r="BF22" s="5">
        <v>552.94574690000002</v>
      </c>
      <c r="BG22" s="5">
        <v>568.12976216000004</v>
      </c>
      <c r="BH22" s="5">
        <v>596.79363421999994</v>
      </c>
      <c r="BI22" s="5">
        <v>620.00341230000004</v>
      </c>
      <c r="BJ22" s="5">
        <v>626.09119782000005</v>
      </c>
      <c r="BK22" s="5">
        <v>630.94927546999998</v>
      </c>
      <c r="BL22" s="5">
        <v>637.56319105</v>
      </c>
      <c r="BM22" s="5">
        <v>646.91711461</v>
      </c>
      <c r="BN22" s="5">
        <v>661.48211560000004</v>
      </c>
      <c r="BO22" s="5">
        <v>660.30327162000003</v>
      </c>
      <c r="BP22" s="5">
        <v>666.33180702000004</v>
      </c>
      <c r="BQ22" s="5">
        <v>689.56480191000003</v>
      </c>
      <c r="BR22" s="5">
        <v>322.25243877999998</v>
      </c>
      <c r="BS22" s="5">
        <v>319.40274735999998</v>
      </c>
      <c r="BT22" s="5">
        <v>325.26232663000002</v>
      </c>
      <c r="BU22" s="5">
        <v>329.28528768000001</v>
      </c>
      <c r="BV22" s="5">
        <v>346.12529032999998</v>
      </c>
      <c r="BW22" s="5">
        <v>335.42013405</v>
      </c>
      <c r="BX22" s="5">
        <v>325.70721348000001</v>
      </c>
      <c r="BY22" s="5">
        <v>314.15435663</v>
      </c>
      <c r="BZ22" s="5">
        <v>326.07591745000002</v>
      </c>
      <c r="CA22" s="5">
        <v>326.82115601999999</v>
      </c>
      <c r="CB22" s="5">
        <v>338.28389408999999</v>
      </c>
      <c r="CC22" s="5">
        <v>334.01937752999999</v>
      </c>
      <c r="CD22" s="5">
        <v>310.49731236000002</v>
      </c>
      <c r="CE22" s="5">
        <v>270.18753733</v>
      </c>
      <c r="CF22" s="5">
        <v>271.53693012000002</v>
      </c>
      <c r="CG22" s="5">
        <v>281.32231733999998</v>
      </c>
      <c r="CH22" s="5">
        <v>269.59745171999998</v>
      </c>
      <c r="CI22" s="5">
        <v>274.31667662000001</v>
      </c>
      <c r="CJ22" s="5">
        <v>278.87132523999998</v>
      </c>
      <c r="CK22" s="5">
        <v>247.30267436</v>
      </c>
      <c r="CL22" s="5">
        <v>251.97823346000001</v>
      </c>
      <c r="CM22" s="5">
        <v>247.71730041999999</v>
      </c>
      <c r="CN22" s="5">
        <v>246.85592939</v>
      </c>
      <c r="CO22" s="5">
        <v>250.95016258999999</v>
      </c>
      <c r="CP22" s="5">
        <v>250.77483576</v>
      </c>
      <c r="CQ22" s="5">
        <v>243.42982282</v>
      </c>
      <c r="CR22" s="5">
        <v>239.50494391999999</v>
      </c>
      <c r="CS22" s="5">
        <v>236.56247926</v>
      </c>
      <c r="CT22" s="5">
        <v>227.95075983999999</v>
      </c>
      <c r="CU22" s="5">
        <v>220.77443758999999</v>
      </c>
      <c r="CV22" s="5">
        <v>204.94870263000001</v>
      </c>
      <c r="CW22" s="5">
        <v>193.20950295</v>
      </c>
      <c r="CX22" s="5">
        <v>192.34030128000001</v>
      </c>
      <c r="CY22" s="5">
        <v>192.75253832000001</v>
      </c>
      <c r="CZ22" s="5">
        <v>195.89567987000001</v>
      </c>
      <c r="DA22" s="5">
        <v>192.18780276999999</v>
      </c>
      <c r="DB22" s="5">
        <v>183.53042669999999</v>
      </c>
      <c r="DC22" s="5">
        <v>163.89169819</v>
      </c>
      <c r="DD22" s="5">
        <v>164.30101533000001</v>
      </c>
      <c r="DE22" s="5">
        <v>166.19244807000001</v>
      </c>
      <c r="DF22" s="5">
        <v>159.80051761999999</v>
      </c>
      <c r="DG22" s="5">
        <v>147.72592739999999</v>
      </c>
      <c r="DH22" s="5">
        <v>152.48523459</v>
      </c>
      <c r="DI22" s="5">
        <v>137.20339770000001</v>
      </c>
      <c r="DJ22" s="5">
        <v>142.28548676</v>
      </c>
      <c r="DK22" s="5">
        <v>138.02402283000001</v>
      </c>
      <c r="DL22" s="5">
        <v>135.19238171000001</v>
      </c>
      <c r="DM22" s="5">
        <v>132.58570574999999</v>
      </c>
      <c r="DN22" s="5">
        <v>127.36611587</v>
      </c>
      <c r="DO22" s="5">
        <v>113.68389476</v>
      </c>
      <c r="DP22" s="5">
        <v>112.76899383</v>
      </c>
      <c r="DQ22" s="5">
        <v>111.71839593</v>
      </c>
      <c r="DR22" s="5">
        <v>117.38197477</v>
      </c>
      <c r="DS22" s="5">
        <v>110.94851554</v>
      </c>
      <c r="DT22" s="5">
        <v>111.71008236</v>
      </c>
      <c r="DU22" s="5">
        <v>98.741096139999996</v>
      </c>
      <c r="DV22" s="5">
        <v>98.559001749999993</v>
      </c>
      <c r="DW22" s="5">
        <v>98.386800640000004</v>
      </c>
      <c r="DX22" s="5">
        <v>94.565659890000006</v>
      </c>
      <c r="DY22" s="5">
        <v>92.254582630000002</v>
      </c>
      <c r="DZ22" s="5">
        <v>90.000725119999998</v>
      </c>
      <c r="EA22" s="5">
        <v>78.628564440000005</v>
      </c>
      <c r="EB22" s="5">
        <v>77.515868380000001</v>
      </c>
      <c r="EC22" s="5">
        <v>78.082451939999999</v>
      </c>
      <c r="ED22" s="5">
        <v>77.205635259999994</v>
      </c>
      <c r="EE22" s="5">
        <v>93.894911039999997</v>
      </c>
      <c r="EF22" s="5">
        <v>104.14547465</v>
      </c>
      <c r="EG22" s="5">
        <v>94.112085489999998</v>
      </c>
      <c r="EH22" s="5">
        <v>82.487868849999998</v>
      </c>
      <c r="EI22" s="5">
        <v>98.850594880000003</v>
      </c>
      <c r="EJ22" s="5">
        <v>97.549501289999995</v>
      </c>
      <c r="EK22" s="5">
        <v>99.749843600000005</v>
      </c>
      <c r="EL22" s="5">
        <v>152.16759422999999</v>
      </c>
      <c r="EM22" s="5">
        <v>148.64189915</v>
      </c>
      <c r="EN22" s="5">
        <v>125.12116469</v>
      </c>
      <c r="EO22" s="5">
        <v>92.415927499999995</v>
      </c>
      <c r="EP22" s="5">
        <v>61.036503179999997</v>
      </c>
      <c r="EQ22" s="5">
        <v>49.970109549999997</v>
      </c>
      <c r="ER22" s="5">
        <v>631.11739620000003</v>
      </c>
      <c r="ES22" s="5">
        <v>625.99420445999999</v>
      </c>
      <c r="ET22" s="5">
        <v>643.28743763</v>
      </c>
      <c r="EU22" s="5">
        <v>679.71222553999996</v>
      </c>
      <c r="EV22" s="5">
        <v>692.20510044000002</v>
      </c>
      <c r="EW22" s="5">
        <v>706.37052512000002</v>
      </c>
      <c r="EX22" s="5">
        <v>753.58493324000005</v>
      </c>
      <c r="EY22" s="5">
        <v>769.61435153000002</v>
      </c>
      <c r="EZ22" s="5">
        <v>753.66473977999999</v>
      </c>
      <c r="FA22" s="5">
        <v>765.69871693000005</v>
      </c>
      <c r="FB22" s="5">
        <v>761.19917851000002</v>
      </c>
      <c r="FC22" s="5">
        <v>777.02099369999996</v>
      </c>
      <c r="FD22" s="5">
        <v>928.17096929000002</v>
      </c>
      <c r="FE22" s="5">
        <v>908.45780524999998</v>
      </c>
      <c r="FF22" s="5">
        <v>923.48710507999999</v>
      </c>
      <c r="FG22" s="5">
        <v>940.32357740999998</v>
      </c>
      <c r="FH22" s="5">
        <v>911.71611341000005</v>
      </c>
      <c r="FI22" s="5">
        <v>961.35471071999996</v>
      </c>
      <c r="FJ22" s="5">
        <v>996.77951098000005</v>
      </c>
      <c r="FK22" s="5">
        <v>1009.59407985</v>
      </c>
      <c r="FL22" s="5">
        <v>1037.27541662</v>
      </c>
      <c r="FM22" s="5">
        <v>1050.7260508700001</v>
      </c>
      <c r="FN22" s="5">
        <v>956.81049583000004</v>
      </c>
      <c r="FO22" s="5">
        <v>982.13102026000001</v>
      </c>
      <c r="FP22" s="5">
        <v>1082.6978229900001</v>
      </c>
      <c r="FQ22" s="5">
        <v>1101.55842639</v>
      </c>
      <c r="FR22" s="5">
        <v>1118.3299077900001</v>
      </c>
      <c r="FS22" s="5">
        <v>1076.9141745500001</v>
      </c>
      <c r="FT22" s="5">
        <v>1085.4736815199999</v>
      </c>
      <c r="FU22" s="5">
        <v>1132.95746611</v>
      </c>
      <c r="FV22" s="5">
        <v>1156.1710791</v>
      </c>
      <c r="FW22" s="5">
        <v>1225.03353337</v>
      </c>
      <c r="FX22" s="5">
        <v>1175.85697428</v>
      </c>
      <c r="FY22" s="5">
        <v>1198.7773067400001</v>
      </c>
      <c r="FZ22" s="5">
        <v>1310.18187515</v>
      </c>
      <c r="GA22" s="5">
        <v>1262.8031001899999</v>
      </c>
      <c r="GB22" s="5">
        <v>1251.7731063399999</v>
      </c>
      <c r="GC22" s="5">
        <v>1182.6628994</v>
      </c>
      <c r="GD22" s="5">
        <v>1175.36073893</v>
      </c>
      <c r="GE22" s="5">
        <v>1177.20446449</v>
      </c>
      <c r="GF22" s="5">
        <v>1174.64598198</v>
      </c>
      <c r="GG22" s="5">
        <v>1190.61988088</v>
      </c>
      <c r="GH22" s="5">
        <v>1418.81002861</v>
      </c>
      <c r="GI22" s="5">
        <v>1248.38066478</v>
      </c>
      <c r="GJ22" s="5">
        <v>1254.9687678400001</v>
      </c>
      <c r="GK22" s="5">
        <v>1265.77619764</v>
      </c>
      <c r="GL22" s="5">
        <v>1279.77474491</v>
      </c>
      <c r="GM22" s="5">
        <v>1312.9612902199999</v>
      </c>
      <c r="GN22" s="5">
        <v>1258.43069382</v>
      </c>
      <c r="GO22" s="5">
        <v>1274.0627078499999</v>
      </c>
      <c r="GP22" s="5">
        <v>1275.45315506</v>
      </c>
      <c r="GQ22" s="5">
        <v>1313.0639727</v>
      </c>
      <c r="GR22" s="5">
        <v>1316.07305877</v>
      </c>
      <c r="GS22" s="5">
        <v>1326.18194586</v>
      </c>
      <c r="GT22" s="5">
        <v>1426.65900637</v>
      </c>
      <c r="GU22" s="5">
        <v>1428.91685334</v>
      </c>
      <c r="GV22" s="5">
        <v>1241.9174605400001</v>
      </c>
      <c r="GW22" s="5">
        <v>1229.56127335</v>
      </c>
      <c r="GX22" s="5">
        <v>1226.2108502799999</v>
      </c>
      <c r="GY22" s="5">
        <v>1237.4687454</v>
      </c>
      <c r="GZ22" s="5">
        <v>1210.2351568700001</v>
      </c>
      <c r="HA22" s="5">
        <v>1231.59107204</v>
      </c>
      <c r="HB22" s="5">
        <v>1244.1116636199999</v>
      </c>
      <c r="HC22" s="5">
        <v>1241.2201798799999</v>
      </c>
      <c r="HD22" s="5">
        <v>1252.8417234000001</v>
      </c>
      <c r="HE22" s="5">
        <v>1233.4530833599999</v>
      </c>
      <c r="HF22" s="5">
        <v>1315.46767118</v>
      </c>
      <c r="HG22" s="5">
        <v>1356.4078013200001</v>
      </c>
      <c r="HH22" s="5">
        <v>1367.42075432</v>
      </c>
      <c r="HI22" s="5">
        <v>1346.76092481</v>
      </c>
      <c r="HJ22" s="5">
        <v>1315.7079095399999</v>
      </c>
      <c r="HK22" s="5">
        <v>1378.8768336400001</v>
      </c>
      <c r="HL22" s="5">
        <v>1362.03724502</v>
      </c>
      <c r="HM22" s="5">
        <v>1327.03500575</v>
      </c>
      <c r="HN22" s="5">
        <v>1246.07610271</v>
      </c>
      <c r="HO22" s="5">
        <v>1247.0737434499999</v>
      </c>
      <c r="HP22" s="5">
        <v>1238.0840421299999</v>
      </c>
      <c r="HQ22" s="5">
        <v>1237.1966160300001</v>
      </c>
      <c r="HR22" s="5">
        <v>1210.52729185</v>
      </c>
      <c r="HS22" s="5">
        <v>1207.6647463899999</v>
      </c>
      <c r="HT22" s="5">
        <v>1209.82966607</v>
      </c>
      <c r="HU22" s="5">
        <v>1203.7566004800001</v>
      </c>
      <c r="HV22" s="5">
        <v>1191.9297241300001</v>
      </c>
      <c r="HW22" s="5">
        <v>1184.03776339</v>
      </c>
      <c r="HX22" s="5">
        <v>1173.22725726</v>
      </c>
      <c r="HY22" s="5">
        <v>1161.17054902</v>
      </c>
      <c r="HZ22" s="5">
        <v>1174.2778076699999</v>
      </c>
      <c r="IA22" s="5">
        <v>1173.2456462</v>
      </c>
      <c r="IB22" s="5">
        <v>1129.8994361</v>
      </c>
      <c r="IC22" s="5">
        <v>1161.85838461</v>
      </c>
      <c r="ID22" s="5">
        <v>1158.51701699</v>
      </c>
      <c r="IE22" s="5">
        <v>1184.5264462800001</v>
      </c>
      <c r="IF22" s="5">
        <v>1213.79256373</v>
      </c>
      <c r="IG22" s="5">
        <v>1204.6393239399999</v>
      </c>
      <c r="IH22" s="5">
        <v>1212.7836899199999</v>
      </c>
      <c r="II22" s="5">
        <v>1206.0651291900001</v>
      </c>
      <c r="IJ22" s="5">
        <v>1159.76505475</v>
      </c>
      <c r="IK22" s="5">
        <v>1163.66453662</v>
      </c>
      <c r="IL22" s="5">
        <v>1144.5796170000001</v>
      </c>
      <c r="IM22" s="5">
        <v>1064.46579643</v>
      </c>
      <c r="IN22" s="5">
        <v>1050.3175308899999</v>
      </c>
      <c r="IO22" s="5">
        <v>1054.0918690799999</v>
      </c>
      <c r="IP22" s="5">
        <v>1079.0508985900001</v>
      </c>
      <c r="IQ22" s="5">
        <v>1088.2116682000001</v>
      </c>
      <c r="IR22" s="5">
        <v>1079.39170941</v>
      </c>
      <c r="IS22" s="5">
        <v>1040.3041965699999</v>
      </c>
      <c r="IT22" s="5">
        <v>996.16192953999996</v>
      </c>
      <c r="IU22" s="5">
        <v>1031.9080656199999</v>
      </c>
      <c r="IV22" s="5">
        <v>993.35019496999996</v>
      </c>
      <c r="IW22" s="5">
        <v>994.93707818999997</v>
      </c>
      <c r="IX22" s="5">
        <v>976.57608700000003</v>
      </c>
      <c r="IY22" s="5">
        <v>971.90794068000002</v>
      </c>
      <c r="IZ22" s="5">
        <v>969.50597333999997</v>
      </c>
      <c r="JA22" s="5">
        <v>969.98116659000004</v>
      </c>
      <c r="JB22" s="5">
        <v>960.41988683</v>
      </c>
      <c r="JC22" s="5">
        <v>961.70641145000002</v>
      </c>
      <c r="JD22" s="5">
        <v>949.44237740999995</v>
      </c>
      <c r="JE22" s="5">
        <v>913.84631235999996</v>
      </c>
      <c r="JF22" s="5">
        <v>913.16816927000002</v>
      </c>
      <c r="JG22" s="5">
        <v>925.49154785999997</v>
      </c>
      <c r="JH22" s="5">
        <v>926.55074834000004</v>
      </c>
      <c r="JI22" s="5">
        <v>921.92854308000005</v>
      </c>
      <c r="JJ22" s="5">
        <v>926.44031876999998</v>
      </c>
      <c r="JK22" s="5">
        <v>903.47288604000005</v>
      </c>
      <c r="JL22" s="5">
        <v>903.41581656999995</v>
      </c>
      <c r="JM22" s="5">
        <v>912.77526241999999</v>
      </c>
      <c r="JN22" s="5">
        <v>907.45408075</v>
      </c>
      <c r="JO22" s="5">
        <v>881.90022329999999</v>
      </c>
      <c r="JP22" s="5">
        <v>889.95868132999999</v>
      </c>
      <c r="JQ22" s="5">
        <v>894.66950913000005</v>
      </c>
      <c r="JR22" s="5">
        <v>912.07347431000005</v>
      </c>
      <c r="JS22" s="5">
        <v>932.78680910000003</v>
      </c>
      <c r="JT22" s="5">
        <v>877.62662083999999</v>
      </c>
      <c r="JU22" s="5">
        <v>860.60878281999999</v>
      </c>
      <c r="JV22" s="5">
        <v>861.21518246999995</v>
      </c>
      <c r="JW22" s="5">
        <v>871.18456929000001</v>
      </c>
      <c r="JX22" s="5">
        <v>840.80107625000005</v>
      </c>
      <c r="JY22" s="5">
        <v>846.84727028999998</v>
      </c>
      <c r="JZ22" s="5">
        <v>822.7111443</v>
      </c>
      <c r="KA22" s="5">
        <v>793.75751568999999</v>
      </c>
      <c r="KB22" s="5">
        <v>792.36877202999995</v>
      </c>
      <c r="KC22" s="5">
        <v>789.79565433000005</v>
      </c>
      <c r="KD22" s="5">
        <v>757.60912014999997</v>
      </c>
      <c r="KE22" s="5">
        <v>748.42926084999999</v>
      </c>
      <c r="KF22" s="5">
        <v>741.01244607000001</v>
      </c>
      <c r="KG22" s="5">
        <v>735.78108973999997</v>
      </c>
      <c r="KH22" s="5">
        <v>716.33779284000002</v>
      </c>
      <c r="KI22" s="5">
        <v>716.59367442999996</v>
      </c>
      <c r="KJ22" s="5">
        <v>709.24118702999999</v>
      </c>
      <c r="KK22" s="5">
        <v>709.99673579</v>
      </c>
      <c r="KL22" s="5">
        <v>775.07347603999995</v>
      </c>
      <c r="KM22" s="5">
        <v>771.91723973000001</v>
      </c>
      <c r="KN22" s="5">
        <v>764.04925562999995</v>
      </c>
      <c r="KO22" s="5">
        <v>762.66113761999998</v>
      </c>
      <c r="KP22" s="5">
        <v>748.56172306999997</v>
      </c>
      <c r="KQ22" s="5">
        <v>745.22154875000001</v>
      </c>
      <c r="KR22" s="5">
        <v>742.62011360999998</v>
      </c>
      <c r="KS22" s="5">
        <v>641.15613573999997</v>
      </c>
      <c r="KT22" s="5">
        <v>634.99809190999997</v>
      </c>
      <c r="KU22" s="5">
        <v>619.39733446000002</v>
      </c>
      <c r="KV22" s="5">
        <v>626.94401966999999</v>
      </c>
      <c r="KW22" s="5">
        <v>619.57102115999999</v>
      </c>
      <c r="KX22" s="5">
        <v>614.13453694999998</v>
      </c>
      <c r="KY22" s="5">
        <v>610.79654903999995</v>
      </c>
      <c r="KZ22" s="5">
        <v>613.71203063999997</v>
      </c>
      <c r="LA22" s="5">
        <v>618.24062977999995</v>
      </c>
      <c r="LB22" s="5">
        <v>607.44680397000002</v>
      </c>
      <c r="LC22" s="5">
        <v>608.23919443</v>
      </c>
      <c r="LD22" s="5">
        <v>592.57185304999996</v>
      </c>
      <c r="LE22" s="5">
        <v>590.40140357999996</v>
      </c>
      <c r="LF22" s="5">
        <v>592.46919208999998</v>
      </c>
      <c r="LG22" s="5">
        <v>592.71554815000002</v>
      </c>
      <c r="LH22" s="5">
        <v>605.49479913000005</v>
      </c>
      <c r="LI22" s="5">
        <v>601.33010944</v>
      </c>
      <c r="LJ22" s="5">
        <v>597.17846048000001</v>
      </c>
      <c r="LK22" s="5">
        <v>598.51766978000001</v>
      </c>
      <c r="LL22" s="5">
        <v>601.66010514000004</v>
      </c>
      <c r="LM22" s="5">
        <v>578.97997181999995</v>
      </c>
      <c r="LN22" s="5">
        <v>574.06482461999997</v>
      </c>
      <c r="LO22" s="5">
        <v>527.38829545999999</v>
      </c>
      <c r="LP22" s="5">
        <v>514.24053256000002</v>
      </c>
      <c r="LQ22" s="21">
        <v>511.65831293999997</v>
      </c>
      <c r="LR22" s="21">
        <v>500.58316516999997</v>
      </c>
      <c r="LS22" s="21">
        <v>491.05011721</v>
      </c>
      <c r="LT22" s="21">
        <v>490.51081283000002</v>
      </c>
      <c r="LU22" s="21">
        <v>485.03349112000001</v>
      </c>
      <c r="LV22" s="21">
        <v>446.49085964</v>
      </c>
      <c r="LW22" s="21">
        <v>444.65711289000001</v>
      </c>
      <c r="LX22" s="21">
        <v>441.27950068000001</v>
      </c>
      <c r="LY22" s="21">
        <v>434.60451635999999</v>
      </c>
      <c r="LZ22" s="21">
        <v>431.12549931000001</v>
      </c>
      <c r="MA22" s="21">
        <v>426.16593016000002</v>
      </c>
      <c r="MB22" s="21">
        <v>440.17020939999998</v>
      </c>
      <c r="MC22" s="21">
        <v>431.82212592000002</v>
      </c>
      <c r="MD22" s="21">
        <v>423.14276718999997</v>
      </c>
      <c r="ME22" s="21">
        <v>418.57994005</v>
      </c>
      <c r="MF22" s="21">
        <v>400.66647864999999</v>
      </c>
      <c r="MG22" s="21">
        <v>403.83089823</v>
      </c>
      <c r="MH22" s="21">
        <v>404.65245069999997</v>
      </c>
    </row>
    <row r="23" spans="2:346" s="3" customFormat="1" ht="13.9" customHeight="1" x14ac:dyDescent="0.2">
      <c r="B23" s="4" t="s">
        <v>8</v>
      </c>
      <c r="C23" s="5">
        <v>2.5732300000000001E-3</v>
      </c>
      <c r="D23" s="5">
        <v>1.23538616</v>
      </c>
      <c r="E23" s="5">
        <v>3.6910238199999998</v>
      </c>
      <c r="F23" s="5">
        <v>4.03303484</v>
      </c>
      <c r="G23" s="5">
        <v>3.66461982</v>
      </c>
      <c r="H23" s="5">
        <v>5.0560098199999999</v>
      </c>
      <c r="I23" s="5">
        <v>5.6932848900000002</v>
      </c>
      <c r="J23" s="5">
        <v>5.1924451500000002</v>
      </c>
      <c r="K23" s="5">
        <v>5.4167700600000002</v>
      </c>
      <c r="L23" s="5">
        <v>5.2407025000000003</v>
      </c>
      <c r="M23" s="5">
        <v>11.038863360000001</v>
      </c>
      <c r="N23" s="5">
        <v>10.704005840000001</v>
      </c>
      <c r="O23" s="5">
        <v>13.34145902</v>
      </c>
      <c r="P23" s="5">
        <v>13.892516560000001</v>
      </c>
      <c r="Q23" s="5">
        <v>13.871296040000001</v>
      </c>
      <c r="R23" s="5">
        <v>15.075159729999999</v>
      </c>
      <c r="S23" s="5">
        <v>14.831087</v>
      </c>
      <c r="T23" s="5">
        <v>15.28879315</v>
      </c>
      <c r="U23" s="5">
        <v>18.006548680000002</v>
      </c>
      <c r="V23" s="5">
        <v>15.89936346</v>
      </c>
      <c r="W23" s="5">
        <v>16.653758310000001</v>
      </c>
      <c r="X23" s="5">
        <v>9.5130057699999995</v>
      </c>
      <c r="Y23" s="5">
        <v>12.76811693</v>
      </c>
      <c r="Z23" s="5">
        <v>10.35439034</v>
      </c>
      <c r="AA23" s="5">
        <v>10.26729909</v>
      </c>
      <c r="AB23" s="5">
        <v>11.00902608</v>
      </c>
      <c r="AC23" s="5">
        <v>8.7969994000000007</v>
      </c>
      <c r="AD23" s="5">
        <v>10.51207207</v>
      </c>
      <c r="AE23" s="5">
        <v>10.562040079999999</v>
      </c>
      <c r="AF23" s="5">
        <v>13.11965266</v>
      </c>
      <c r="AG23" s="5">
        <v>8.3507382000000003</v>
      </c>
      <c r="AH23" s="5">
        <v>10.818523190000001</v>
      </c>
      <c r="AI23" s="5">
        <v>11.28136904</v>
      </c>
      <c r="AJ23" s="5">
        <v>6.3600740599999996</v>
      </c>
      <c r="AK23" s="5">
        <v>5.8136378000000004</v>
      </c>
      <c r="AL23" s="5">
        <v>3.7986060099999999</v>
      </c>
      <c r="AM23" s="5">
        <v>4.1641467900000002</v>
      </c>
      <c r="AN23" s="5">
        <v>1.43147508</v>
      </c>
      <c r="AO23" s="5">
        <v>1.2341859399999999</v>
      </c>
      <c r="AP23" s="5">
        <v>1.7887155100000001</v>
      </c>
      <c r="AQ23" s="5">
        <v>1.8182403600000001</v>
      </c>
      <c r="AR23" s="5">
        <v>0.42226039999999998</v>
      </c>
      <c r="AS23" s="5">
        <v>0.70811891999999999</v>
      </c>
      <c r="AT23" s="5">
        <v>0.61974410999999996</v>
      </c>
      <c r="AU23" s="5">
        <v>0.60998048999999999</v>
      </c>
      <c r="AV23" s="5">
        <v>1.0898709900000001</v>
      </c>
      <c r="AW23" s="5">
        <v>2.04663906</v>
      </c>
      <c r="AX23" s="5">
        <v>1.4233967700000001</v>
      </c>
      <c r="AY23" s="5">
        <v>17.048626049999999</v>
      </c>
      <c r="AZ23" s="5">
        <v>0.13352976</v>
      </c>
      <c r="BA23" s="5">
        <v>1.2987127199999999</v>
      </c>
      <c r="BB23" s="5">
        <v>2.2070185100000002</v>
      </c>
      <c r="BC23" s="5">
        <v>3.5858837299999999</v>
      </c>
      <c r="BD23" s="5">
        <v>3.3224535099999999</v>
      </c>
      <c r="BE23" s="5">
        <v>3.7601624500000002</v>
      </c>
      <c r="BF23" s="5">
        <v>2.0571914499999999</v>
      </c>
      <c r="BG23" s="5">
        <v>2.7228370800000001</v>
      </c>
      <c r="BH23" s="5">
        <v>4.9840465900000002</v>
      </c>
      <c r="BI23" s="5">
        <v>5.1661588700000003</v>
      </c>
      <c r="BJ23" s="5">
        <v>6.3188739800000002</v>
      </c>
      <c r="BK23" s="5">
        <v>5.8665782699999998</v>
      </c>
      <c r="BL23" s="5">
        <v>3.17704254</v>
      </c>
      <c r="BM23" s="5">
        <v>2.52465326</v>
      </c>
      <c r="BN23" s="5">
        <v>2.5300948999999999</v>
      </c>
      <c r="BO23" s="5">
        <v>2.35397173</v>
      </c>
      <c r="BP23" s="5">
        <v>1.9532815699999999</v>
      </c>
      <c r="BQ23" s="5">
        <v>1.38058265</v>
      </c>
      <c r="BR23" s="5">
        <v>7.3085141699999996</v>
      </c>
      <c r="BS23" s="5">
        <v>6.1368372200000003</v>
      </c>
      <c r="BT23" s="5">
        <v>2.3659167800000001</v>
      </c>
      <c r="BU23" s="5">
        <v>3.2766606899999999</v>
      </c>
      <c r="BV23" s="5">
        <v>2.8576547899999998</v>
      </c>
      <c r="BW23" s="5">
        <v>1.5630765099999999</v>
      </c>
      <c r="BX23" s="5">
        <v>2.7668723900000001</v>
      </c>
      <c r="BY23" s="5">
        <v>33.583781270000003</v>
      </c>
      <c r="BZ23" s="5">
        <v>20.426172940000001</v>
      </c>
      <c r="CA23" s="5">
        <v>27.270289999999999</v>
      </c>
      <c r="CB23" s="5">
        <v>20.408388080000002</v>
      </c>
      <c r="CC23" s="5">
        <v>20.091180569999999</v>
      </c>
      <c r="CD23" s="5">
        <v>3.32165373</v>
      </c>
      <c r="CE23" s="5">
        <v>3.1091645099999998</v>
      </c>
      <c r="CF23" s="5">
        <v>2.9594531800000001</v>
      </c>
      <c r="CG23" s="5">
        <v>2.15249851</v>
      </c>
      <c r="CH23" s="5">
        <v>2.8816776200000001</v>
      </c>
      <c r="CI23" s="5">
        <v>7.8879819500000004</v>
      </c>
      <c r="CJ23" s="5">
        <v>4.9590550100000002</v>
      </c>
      <c r="CK23" s="5">
        <v>3.7365452299999999</v>
      </c>
      <c r="CL23" s="5">
        <v>5.8260003999999999</v>
      </c>
      <c r="CM23" s="5">
        <v>5.2310040500000001</v>
      </c>
      <c r="CN23" s="5">
        <v>5.0524918699999999</v>
      </c>
      <c r="CO23" s="5">
        <v>6.9082221800000001</v>
      </c>
      <c r="CP23" s="5">
        <v>3.0145331500000001</v>
      </c>
      <c r="CQ23" s="5">
        <v>5.4460150000000001</v>
      </c>
      <c r="CR23" s="5">
        <v>5.5906828600000003</v>
      </c>
      <c r="CS23" s="5">
        <v>7.3934567700000002</v>
      </c>
      <c r="CT23" s="5">
        <v>8.0549472400000006</v>
      </c>
      <c r="CU23" s="5">
        <v>8.1518348899999999</v>
      </c>
      <c r="CV23" s="5">
        <v>9.4255756900000005</v>
      </c>
      <c r="CW23" s="5">
        <v>12.37096025</v>
      </c>
      <c r="CX23" s="5">
        <v>12.23717566</v>
      </c>
      <c r="CY23" s="5">
        <v>14.270090919999999</v>
      </c>
      <c r="CZ23" s="5">
        <v>14.23319397</v>
      </c>
      <c r="DA23" s="5">
        <v>13.744774039999999</v>
      </c>
      <c r="DB23" s="5">
        <v>15.602627910000001</v>
      </c>
      <c r="DC23" s="5">
        <v>13.04904108</v>
      </c>
      <c r="DD23" s="5">
        <v>24.448337649999999</v>
      </c>
      <c r="DE23" s="5">
        <v>24.739398770000001</v>
      </c>
      <c r="DF23" s="5">
        <v>17.72526379</v>
      </c>
      <c r="DG23" s="5">
        <v>16.839737209999999</v>
      </c>
      <c r="DH23" s="5">
        <v>11.61842193</v>
      </c>
      <c r="DI23" s="5">
        <v>7.9848695999999997</v>
      </c>
      <c r="DJ23" s="5">
        <v>10.31694207</v>
      </c>
      <c r="DK23" s="5">
        <v>9.7993231099999996</v>
      </c>
      <c r="DL23" s="5">
        <v>9.2335257800000008</v>
      </c>
      <c r="DM23" s="5">
        <v>10.08334992</v>
      </c>
      <c r="DN23" s="5">
        <v>2.6884332099999999</v>
      </c>
      <c r="DO23" s="5">
        <v>2.2541360400000001</v>
      </c>
      <c r="DP23" s="5">
        <v>7.1063856300000001</v>
      </c>
      <c r="DQ23" s="5">
        <v>8.5912520499999996</v>
      </c>
      <c r="DR23" s="5">
        <v>7.96856863</v>
      </c>
      <c r="DS23" s="5">
        <v>8.4251440199999994</v>
      </c>
      <c r="DT23" s="5">
        <v>7.5032361099999996</v>
      </c>
      <c r="DU23" s="5">
        <v>48.618757909999999</v>
      </c>
      <c r="DV23" s="5">
        <v>45.643739410000002</v>
      </c>
      <c r="DW23" s="5">
        <v>16.905317549999999</v>
      </c>
      <c r="DX23" s="5">
        <v>25.736382840000001</v>
      </c>
      <c r="DY23" s="5">
        <v>24.985446750000001</v>
      </c>
      <c r="DZ23" s="5">
        <v>20.748737200000001</v>
      </c>
      <c r="EA23" s="5">
        <v>18.51316246</v>
      </c>
      <c r="EB23" s="5">
        <v>26.75538796</v>
      </c>
      <c r="EC23" s="5">
        <v>18.101070150000002</v>
      </c>
      <c r="ED23" s="5">
        <v>26.562482330000002</v>
      </c>
      <c r="EE23" s="5">
        <v>28.02340895</v>
      </c>
      <c r="EF23" s="5">
        <v>23.73383892</v>
      </c>
      <c r="EG23" s="5">
        <v>27.266282889999999</v>
      </c>
      <c r="EH23" s="5">
        <v>34.878183200000002</v>
      </c>
      <c r="EI23" s="5">
        <v>33.309395129999999</v>
      </c>
      <c r="EJ23" s="5">
        <v>36.424498999999997</v>
      </c>
      <c r="EK23" s="5">
        <v>35.459071979999997</v>
      </c>
      <c r="EL23" s="5">
        <v>21.866499839999999</v>
      </c>
      <c r="EM23" s="5">
        <v>14.280125890000001</v>
      </c>
      <c r="EN23" s="5">
        <v>13.8216623</v>
      </c>
      <c r="EO23" s="5">
        <v>16.716260470000002</v>
      </c>
      <c r="EP23" s="5">
        <v>21.29266913</v>
      </c>
      <c r="EQ23" s="5">
        <v>19.432351560000001</v>
      </c>
      <c r="ER23" s="5">
        <v>21.36317343</v>
      </c>
      <c r="ES23" s="5">
        <v>16.379907410000001</v>
      </c>
      <c r="ET23" s="5">
        <v>25.676863820000001</v>
      </c>
      <c r="EU23" s="5">
        <v>25.381513590000001</v>
      </c>
      <c r="EV23" s="5">
        <v>29.010393149999999</v>
      </c>
      <c r="EW23" s="5">
        <v>35.404839940000002</v>
      </c>
      <c r="EX23" s="5">
        <v>32.411787689999997</v>
      </c>
      <c r="EY23" s="5">
        <v>23.790509950000001</v>
      </c>
      <c r="EZ23" s="5">
        <v>17.30833719</v>
      </c>
      <c r="FA23" s="5">
        <v>18.803561179999999</v>
      </c>
      <c r="FB23" s="5">
        <v>11.39735151</v>
      </c>
      <c r="FC23" s="5">
        <v>20.80264536</v>
      </c>
      <c r="FD23" s="5">
        <v>32.777304180000002</v>
      </c>
      <c r="FE23" s="5">
        <v>30.51571757</v>
      </c>
      <c r="FF23" s="5">
        <v>39.736617529999997</v>
      </c>
      <c r="FG23" s="5">
        <v>27.975622999999999</v>
      </c>
      <c r="FH23" s="5">
        <v>22.265000929999999</v>
      </c>
      <c r="FI23" s="5">
        <v>22.79045554</v>
      </c>
      <c r="FJ23" s="5">
        <v>26.220940110000001</v>
      </c>
      <c r="FK23" s="5">
        <v>11.5891363</v>
      </c>
      <c r="FL23" s="5">
        <v>17.962567279999998</v>
      </c>
      <c r="FM23" s="5">
        <v>15.499254430000001</v>
      </c>
      <c r="FN23" s="5">
        <v>11.58565829</v>
      </c>
      <c r="FO23" s="5">
        <v>16.28307775</v>
      </c>
      <c r="FP23" s="5">
        <v>16.487528059999999</v>
      </c>
      <c r="FQ23" s="5">
        <v>15.614200520000001</v>
      </c>
      <c r="FR23" s="5">
        <v>23.004710330000002</v>
      </c>
      <c r="FS23" s="5">
        <v>49.0638188</v>
      </c>
      <c r="FT23" s="5">
        <v>63.428566379999999</v>
      </c>
      <c r="FU23" s="5">
        <v>59.797215309999999</v>
      </c>
      <c r="FV23" s="5">
        <v>33.797909660000002</v>
      </c>
      <c r="FW23" s="5">
        <v>38.840404120000002</v>
      </c>
      <c r="FX23" s="5">
        <v>47.72348968</v>
      </c>
      <c r="FY23" s="5">
        <v>54.241994949999999</v>
      </c>
      <c r="FZ23" s="5">
        <v>45.072071010000002</v>
      </c>
      <c r="GA23" s="5">
        <v>48.559185669999998</v>
      </c>
      <c r="GB23" s="5">
        <v>46.452221780000002</v>
      </c>
      <c r="GC23" s="5">
        <v>41.807898160000001</v>
      </c>
      <c r="GD23" s="5">
        <v>43.174007920000001</v>
      </c>
      <c r="GE23" s="5">
        <v>42.367093650000001</v>
      </c>
      <c r="GF23" s="5">
        <v>39.59019498</v>
      </c>
      <c r="GG23" s="5">
        <v>40.82318712</v>
      </c>
      <c r="GH23" s="5">
        <v>39.409929609999999</v>
      </c>
      <c r="GI23" s="5">
        <v>37.700679280000003</v>
      </c>
      <c r="GJ23" s="5">
        <v>41.255744479999997</v>
      </c>
      <c r="GK23" s="5">
        <v>41.171638610000002</v>
      </c>
      <c r="GL23" s="5">
        <v>14.57099987</v>
      </c>
      <c r="GM23" s="5">
        <v>15.220523679999999</v>
      </c>
      <c r="GN23" s="5">
        <v>16.356079220000002</v>
      </c>
      <c r="GO23" s="5">
        <v>91.676551459999999</v>
      </c>
      <c r="GP23" s="5">
        <v>84.356150510000006</v>
      </c>
      <c r="GQ23" s="5">
        <v>67.307367459999995</v>
      </c>
      <c r="GR23" s="5">
        <v>51.790408509999999</v>
      </c>
      <c r="GS23" s="5">
        <v>48.198427619999997</v>
      </c>
      <c r="GT23" s="5">
        <v>4.7205546199999997</v>
      </c>
      <c r="GU23" s="5">
        <v>5.3972734100000004</v>
      </c>
      <c r="GV23" s="5">
        <v>5.5038551499999997</v>
      </c>
      <c r="GW23" s="5">
        <v>7.9370407700000003</v>
      </c>
      <c r="GX23" s="5">
        <v>8.2497018400000002</v>
      </c>
      <c r="GY23" s="5">
        <v>9.5888427400000005</v>
      </c>
      <c r="GZ23" s="5">
        <v>9.9987177900000006</v>
      </c>
      <c r="HA23" s="5">
        <v>10.391023690000001</v>
      </c>
      <c r="HB23" s="5">
        <v>3.8058582300000001</v>
      </c>
      <c r="HC23" s="5">
        <v>3.5120744899999998</v>
      </c>
      <c r="HD23" s="5">
        <v>3.74881551</v>
      </c>
      <c r="HE23" s="5">
        <v>4.0089137399999997</v>
      </c>
      <c r="HF23" s="5">
        <v>5.6936318400000001</v>
      </c>
      <c r="HG23" s="5">
        <v>5.1598060600000002</v>
      </c>
      <c r="HH23" s="5">
        <v>4.0912432799999996</v>
      </c>
      <c r="HI23" s="5">
        <v>3.6900338499999998</v>
      </c>
      <c r="HJ23" s="5">
        <v>3.2915304700000001</v>
      </c>
      <c r="HK23" s="5">
        <v>2.90969882</v>
      </c>
      <c r="HL23" s="5">
        <v>3.8907518300000001</v>
      </c>
      <c r="HM23" s="5">
        <v>4.4751703899999997</v>
      </c>
      <c r="HN23" s="5">
        <v>4.8831198999999996</v>
      </c>
      <c r="HO23" s="5">
        <v>5.3232465099999997</v>
      </c>
      <c r="HP23" s="5">
        <v>5.9103777199999996</v>
      </c>
      <c r="HQ23" s="5">
        <v>2.6772950999999998</v>
      </c>
      <c r="HR23" s="5">
        <v>5.9387997300000004</v>
      </c>
      <c r="HS23" s="5">
        <v>6.3306405000000003</v>
      </c>
      <c r="HT23" s="5">
        <v>5.9361253300000003</v>
      </c>
      <c r="HU23" s="5">
        <v>6.45756161</v>
      </c>
      <c r="HV23" s="5">
        <v>6.8726767799999999</v>
      </c>
      <c r="HW23" s="5">
        <v>3.39800485</v>
      </c>
      <c r="HX23" s="5">
        <v>3.5928015800000002</v>
      </c>
      <c r="HY23" s="5">
        <v>3.8592896400000001</v>
      </c>
      <c r="HZ23" s="5">
        <v>4.3370549699999996</v>
      </c>
      <c r="IA23" s="5">
        <v>4.8676852999999998</v>
      </c>
      <c r="IB23" s="5">
        <v>5.5969934700000001</v>
      </c>
      <c r="IC23" s="5">
        <v>3.4177258699999999</v>
      </c>
      <c r="ID23" s="5">
        <v>4.4658937300000003</v>
      </c>
      <c r="IE23" s="5">
        <v>4.4584783000000003</v>
      </c>
      <c r="IF23" s="5">
        <v>4.7441841299999998</v>
      </c>
      <c r="IG23" s="5">
        <v>5.2077127499999998</v>
      </c>
      <c r="IH23" s="5">
        <v>5.7609807699999998</v>
      </c>
      <c r="II23" s="5">
        <v>5.9063383099999998</v>
      </c>
      <c r="IJ23" s="5">
        <v>9.1979630599999993</v>
      </c>
      <c r="IK23" s="5">
        <v>9.7502099900000001</v>
      </c>
      <c r="IL23" s="5">
        <v>10.15296294</v>
      </c>
      <c r="IM23" s="5">
        <v>10.18550875</v>
      </c>
      <c r="IN23" s="5">
        <v>5.5237645899999999</v>
      </c>
      <c r="IO23" s="5">
        <v>5.6947741399999998</v>
      </c>
      <c r="IP23" s="5">
        <v>1.91433382</v>
      </c>
      <c r="IQ23" s="5">
        <v>2.8932941400000001</v>
      </c>
      <c r="IR23" s="5">
        <v>2.94784282</v>
      </c>
      <c r="IS23" s="5">
        <v>3.0466340399999998</v>
      </c>
      <c r="IT23" s="5">
        <v>3.6400563300000002</v>
      </c>
      <c r="IU23" s="5">
        <v>3.5037029799999999</v>
      </c>
      <c r="IV23" s="5">
        <v>2.4330474299999998</v>
      </c>
      <c r="IW23" s="5">
        <v>2.4558375099999998</v>
      </c>
      <c r="IX23" s="5">
        <v>2.4726929900000001</v>
      </c>
      <c r="IY23" s="5">
        <v>2.5291925700000002</v>
      </c>
      <c r="IZ23" s="5">
        <v>1.2285528800000001</v>
      </c>
      <c r="JA23" s="5">
        <v>1.2650503900000001</v>
      </c>
      <c r="JB23" s="5">
        <v>0.55708437</v>
      </c>
      <c r="JC23" s="5">
        <v>0.55551587000000002</v>
      </c>
      <c r="JD23" s="5">
        <v>0.49813197999999997</v>
      </c>
      <c r="JE23" s="5">
        <v>0.47766219999999998</v>
      </c>
      <c r="JF23" s="5">
        <v>0.47275271000000002</v>
      </c>
      <c r="JG23" s="5">
        <v>0.48094357999999998</v>
      </c>
      <c r="JH23" s="5">
        <v>0.48561745000000001</v>
      </c>
      <c r="JI23" s="5">
        <v>0.48968829000000003</v>
      </c>
      <c r="JJ23" s="5">
        <v>0.48470539000000001</v>
      </c>
      <c r="JK23" s="5">
        <v>1.5239858500000001</v>
      </c>
      <c r="JL23" s="5">
        <v>1.1137226</v>
      </c>
      <c r="JM23" s="5">
        <v>0.94782427000000002</v>
      </c>
      <c r="JN23" s="5">
        <v>1.13429186</v>
      </c>
      <c r="JO23" s="5">
        <v>0.69851030000000003</v>
      </c>
      <c r="JP23" s="5">
        <v>0.62537343999999995</v>
      </c>
      <c r="JQ23" s="5">
        <v>0.60030764000000003</v>
      </c>
      <c r="JR23" s="5">
        <v>0.62976085999999998</v>
      </c>
      <c r="JS23" s="5">
        <v>0.62759648000000001</v>
      </c>
      <c r="JT23" s="5">
        <v>0.59221270999999998</v>
      </c>
      <c r="JU23" s="5">
        <v>0.56210981999999998</v>
      </c>
      <c r="JV23" s="5">
        <v>0.68726891000000001</v>
      </c>
      <c r="JW23" s="5">
        <v>0.52152799999999999</v>
      </c>
      <c r="JX23" s="5">
        <v>0.70479846000000002</v>
      </c>
      <c r="JY23" s="5">
        <v>0.63405959000000001</v>
      </c>
      <c r="JZ23" s="5">
        <v>0.61259680000000005</v>
      </c>
      <c r="KA23" s="5">
        <v>0.69176059000000001</v>
      </c>
      <c r="KB23" s="5">
        <v>0.70365754999999996</v>
      </c>
      <c r="KC23" s="5">
        <v>0.55337908999999996</v>
      </c>
      <c r="KD23" s="5">
        <v>0.45683455000000001</v>
      </c>
      <c r="KE23" s="5">
        <v>0.51584764000000005</v>
      </c>
      <c r="KF23" s="5">
        <v>0.49203555999999998</v>
      </c>
      <c r="KG23" s="5">
        <v>0.52159420000000001</v>
      </c>
      <c r="KH23" s="5">
        <v>0.54479277999999998</v>
      </c>
      <c r="KI23" s="5">
        <v>0.56237033999999997</v>
      </c>
      <c r="KJ23" s="5">
        <v>0.51913785000000001</v>
      </c>
      <c r="KK23" s="5">
        <v>0.57748617999999996</v>
      </c>
      <c r="KL23" s="5">
        <v>0.73348303000000004</v>
      </c>
      <c r="KM23" s="5">
        <v>0.69449539000000005</v>
      </c>
      <c r="KN23" s="5">
        <v>0.69241412000000002</v>
      </c>
      <c r="KO23" s="5">
        <v>0.57273430999999997</v>
      </c>
      <c r="KP23" s="5">
        <v>0.70040124999999998</v>
      </c>
      <c r="KQ23" s="5">
        <v>0.62058694000000003</v>
      </c>
      <c r="KR23" s="5">
        <v>0.64570386000000002</v>
      </c>
      <c r="KS23" s="5">
        <v>0.86719577999999997</v>
      </c>
      <c r="KT23" s="5">
        <v>0.98132732</v>
      </c>
      <c r="KU23" s="5">
        <v>0.90611491</v>
      </c>
      <c r="KV23" s="5">
        <v>0.75408105999999997</v>
      </c>
      <c r="KW23" s="5">
        <v>0.79656309999999997</v>
      </c>
      <c r="KX23" s="5">
        <v>1.2896447799999999</v>
      </c>
      <c r="KY23" s="5">
        <v>1.0098018099999999</v>
      </c>
      <c r="KZ23" s="5">
        <v>0.92382766999999999</v>
      </c>
      <c r="LA23" s="5">
        <v>0.86312595999999997</v>
      </c>
      <c r="LB23" s="5">
        <v>0.56067162999999998</v>
      </c>
      <c r="LC23" s="5">
        <v>1.00055187</v>
      </c>
      <c r="LD23" s="5">
        <v>1.8973620600000001</v>
      </c>
      <c r="LE23" s="5">
        <v>4.45530165</v>
      </c>
      <c r="LF23" s="5">
        <v>1.10712593</v>
      </c>
      <c r="LG23" s="5">
        <v>1.1047342</v>
      </c>
      <c r="LH23" s="5">
        <v>1.24746442</v>
      </c>
      <c r="LI23" s="5">
        <v>1.18714159</v>
      </c>
      <c r="LJ23" s="5">
        <v>1.0396715299999999</v>
      </c>
      <c r="LK23" s="5">
        <v>1.0322646</v>
      </c>
      <c r="LL23" s="5">
        <v>1.14104644</v>
      </c>
      <c r="LM23" s="5">
        <v>1.36541731</v>
      </c>
      <c r="LN23" s="5">
        <v>0.83116168000000001</v>
      </c>
      <c r="LO23" s="5">
        <v>0.76345976000000004</v>
      </c>
      <c r="LP23" s="5">
        <v>0.84380023999999998</v>
      </c>
      <c r="LQ23" s="21">
        <v>0.83697308999999998</v>
      </c>
      <c r="LR23" s="21">
        <v>0.80569935000000004</v>
      </c>
      <c r="LS23" s="21">
        <v>0.92894790999999999</v>
      </c>
      <c r="LT23" s="21">
        <v>0.84366271000000004</v>
      </c>
      <c r="LU23" s="21">
        <v>0.70462466999999995</v>
      </c>
      <c r="LV23" s="21">
        <v>0.96255734999999998</v>
      </c>
      <c r="LW23" s="21">
        <v>1.22642575</v>
      </c>
      <c r="LX23" s="21">
        <v>1.1392066999999999</v>
      </c>
      <c r="LY23" s="21">
        <v>0.81462122000000003</v>
      </c>
      <c r="LZ23" s="21">
        <v>1.0521165299999999</v>
      </c>
      <c r="MA23" s="21">
        <v>0.66077288000000001</v>
      </c>
      <c r="MB23" s="21">
        <v>1.0877901400000001</v>
      </c>
      <c r="MC23" s="21">
        <v>0.97897389000000001</v>
      </c>
      <c r="MD23" s="21">
        <v>1.1980828299999999</v>
      </c>
      <c r="ME23" s="21">
        <v>1.33921347</v>
      </c>
      <c r="MF23" s="21">
        <v>1.01537338</v>
      </c>
      <c r="MG23" s="21">
        <v>0.99417328000000005</v>
      </c>
      <c r="MH23" s="21">
        <v>1.4128996300000001</v>
      </c>
    </row>
    <row r="24" spans="2:346" s="3" customFormat="1" ht="13.9" customHeight="1" x14ac:dyDescent="0.2">
      <c r="B24" s="4" t="s">
        <v>10</v>
      </c>
      <c r="C24" s="5">
        <v>2.5732300000000001E-3</v>
      </c>
      <c r="D24" s="5">
        <v>1.21664025</v>
      </c>
      <c r="E24" s="5">
        <v>3.6722465999999998</v>
      </c>
      <c r="F24" s="5">
        <v>4.0143677699999998</v>
      </c>
      <c r="G24" s="5">
        <v>3.6459255399999999</v>
      </c>
      <c r="H24" s="5">
        <v>5.0374677800000001</v>
      </c>
      <c r="I24" s="5">
        <v>5.6748388099999998</v>
      </c>
      <c r="J24" s="5">
        <v>5.1924451500000002</v>
      </c>
      <c r="K24" s="5">
        <v>5.4167700600000002</v>
      </c>
      <c r="L24" s="5">
        <v>5.2407025000000003</v>
      </c>
      <c r="M24" s="5">
        <v>11.038863360000001</v>
      </c>
      <c r="N24" s="5">
        <v>10.704005840000001</v>
      </c>
      <c r="O24" s="5">
        <v>13.34145902</v>
      </c>
      <c r="P24" s="5">
        <v>13.892516560000001</v>
      </c>
      <c r="Q24" s="5">
        <v>1.25200903</v>
      </c>
      <c r="R24" s="5">
        <v>2.1268417300000002</v>
      </c>
      <c r="S24" s="5">
        <v>1.78916491</v>
      </c>
      <c r="T24" s="5">
        <v>2.2175748899999999</v>
      </c>
      <c r="U24" s="5">
        <v>4.8775701099999997</v>
      </c>
      <c r="V24" s="5">
        <v>2.8138285199999999</v>
      </c>
      <c r="W24" s="5">
        <v>3.4157065499999999</v>
      </c>
      <c r="X24" s="5">
        <v>5.3502647799999998</v>
      </c>
      <c r="Y24" s="5">
        <v>8.5379424000000004</v>
      </c>
      <c r="Z24" s="5">
        <v>6.0394976399999996</v>
      </c>
      <c r="AA24" s="5">
        <v>5.9446555200000004</v>
      </c>
      <c r="AB24" s="5">
        <v>9.5173763400000002</v>
      </c>
      <c r="AC24" s="5">
        <v>7.3559428000000002</v>
      </c>
      <c r="AD24" s="5">
        <v>9.9052659100000007</v>
      </c>
      <c r="AE24" s="5">
        <v>9.9355816600000004</v>
      </c>
      <c r="AF24" s="5">
        <v>12.4976512</v>
      </c>
      <c r="AG24" s="5">
        <v>8.3507382000000003</v>
      </c>
      <c r="AH24" s="5">
        <v>7.7185006300000003</v>
      </c>
      <c r="AI24" s="5">
        <v>8.0103292899999996</v>
      </c>
      <c r="AJ24" s="5">
        <v>6.3600740599999996</v>
      </c>
      <c r="AK24" s="5">
        <v>5.8136378000000004</v>
      </c>
      <c r="AL24" s="5">
        <v>3.7986060099999999</v>
      </c>
      <c r="AM24" s="5">
        <v>4.1641467900000002</v>
      </c>
      <c r="AN24" s="5">
        <v>1.43147508</v>
      </c>
      <c r="AO24" s="5">
        <v>1.2341859399999999</v>
      </c>
      <c r="AP24" s="5">
        <v>1.7887155100000001</v>
      </c>
      <c r="AQ24" s="5">
        <v>1.8182403600000001</v>
      </c>
      <c r="AR24" s="5">
        <v>0.42226039999999998</v>
      </c>
      <c r="AS24" s="5">
        <v>0.70811891999999999</v>
      </c>
      <c r="AT24" s="5">
        <v>0.61974410999999996</v>
      </c>
      <c r="AU24" s="5">
        <v>0.60998048999999999</v>
      </c>
      <c r="AV24" s="5">
        <v>1.0898709900000001</v>
      </c>
      <c r="AW24" s="5">
        <v>2.04663906</v>
      </c>
      <c r="AX24" s="5">
        <v>1.4233967700000001</v>
      </c>
      <c r="AY24" s="5">
        <v>17.048626049999999</v>
      </c>
      <c r="AZ24" s="5">
        <v>0.13352976</v>
      </c>
      <c r="BA24" s="5">
        <v>1.2987127199999999</v>
      </c>
      <c r="BB24" s="5">
        <v>1.35175274</v>
      </c>
      <c r="BC24" s="5">
        <v>3.5858837299999999</v>
      </c>
      <c r="BD24" s="5">
        <v>3.3224535099999999</v>
      </c>
      <c r="BE24" s="5">
        <v>2.7684045400000001</v>
      </c>
      <c r="BF24" s="5">
        <v>1.0645044800000001</v>
      </c>
      <c r="BG24" s="5">
        <v>0.86014108</v>
      </c>
      <c r="BH24" s="5">
        <v>3.50112098</v>
      </c>
      <c r="BI24" s="5">
        <v>3.6814188099999998</v>
      </c>
      <c r="BJ24" s="5">
        <v>4.7572278199999998</v>
      </c>
      <c r="BK24" s="5">
        <v>3.90173243</v>
      </c>
      <c r="BL24" s="5">
        <v>2.3704503300000002</v>
      </c>
      <c r="BM24" s="5">
        <v>2.52465326</v>
      </c>
      <c r="BN24" s="5">
        <v>2.5300948999999999</v>
      </c>
      <c r="BO24" s="5">
        <v>2.35397173</v>
      </c>
      <c r="BP24" s="5">
        <v>1.9532815699999999</v>
      </c>
      <c r="BQ24" s="5">
        <v>1.38058265</v>
      </c>
      <c r="BR24" s="5">
        <v>7.3085141699999996</v>
      </c>
      <c r="BS24" s="5">
        <v>6.1368372200000003</v>
      </c>
      <c r="BT24" s="5">
        <v>2.3659167800000001</v>
      </c>
      <c r="BU24" s="5">
        <v>3.2766606899999999</v>
      </c>
      <c r="BV24" s="5">
        <v>2.8576547899999998</v>
      </c>
      <c r="BW24" s="5">
        <v>1.5630765099999999</v>
      </c>
      <c r="BX24" s="5">
        <v>2.61132126</v>
      </c>
      <c r="BY24" s="5">
        <v>33.429026479999997</v>
      </c>
      <c r="BZ24" s="5">
        <v>20.272214479999999</v>
      </c>
      <c r="CA24" s="5">
        <v>27.117393320000001</v>
      </c>
      <c r="CB24" s="5">
        <v>20.25496051</v>
      </c>
      <c r="CC24" s="5">
        <v>19.937089390000001</v>
      </c>
      <c r="CD24" s="5">
        <v>3.0639060300000001</v>
      </c>
      <c r="CE24" s="5">
        <v>2.8487623599999998</v>
      </c>
      <c r="CF24" s="5">
        <v>2.69798925</v>
      </c>
      <c r="CG24" s="5">
        <v>1.89196363</v>
      </c>
      <c r="CH24" s="5">
        <v>2.6261862100000002</v>
      </c>
      <c r="CI24" s="5">
        <v>7.6411175299999998</v>
      </c>
      <c r="CJ24" s="5">
        <v>4.9590550100000002</v>
      </c>
      <c r="CK24" s="5">
        <v>3.7365452299999999</v>
      </c>
      <c r="CL24" s="5">
        <v>5.8260003999999999</v>
      </c>
      <c r="CM24" s="5">
        <v>5.2310040500000001</v>
      </c>
      <c r="CN24" s="5">
        <v>4.5091246900000002</v>
      </c>
      <c r="CO24" s="5">
        <v>6.3656513400000003</v>
      </c>
      <c r="CP24" s="5">
        <v>3.0145331500000001</v>
      </c>
      <c r="CQ24" s="5">
        <v>5.4460150000000001</v>
      </c>
      <c r="CR24" s="5">
        <v>5.5906828600000003</v>
      </c>
      <c r="CS24" s="5">
        <v>7.3934567700000002</v>
      </c>
      <c r="CT24" s="5">
        <v>8.0549472400000006</v>
      </c>
      <c r="CU24" s="5">
        <v>8.1518348899999999</v>
      </c>
      <c r="CV24" s="5">
        <v>9.4255756900000005</v>
      </c>
      <c r="CW24" s="5">
        <v>12.37096025</v>
      </c>
      <c r="CX24" s="5">
        <v>12.23717566</v>
      </c>
      <c r="CY24" s="5">
        <v>13.805428360000001</v>
      </c>
      <c r="CZ24" s="5">
        <v>13.75857721</v>
      </c>
      <c r="DA24" s="5">
        <v>13.274404410000001</v>
      </c>
      <c r="DB24" s="5">
        <v>15.11288075</v>
      </c>
      <c r="DC24" s="5">
        <v>12.340434</v>
      </c>
      <c r="DD24" s="5">
        <v>23.306788770000001</v>
      </c>
      <c r="DE24" s="5">
        <v>23.561616560000001</v>
      </c>
      <c r="DF24" s="5">
        <v>16.56659367</v>
      </c>
      <c r="DG24" s="5">
        <v>15.679341689999999</v>
      </c>
      <c r="DH24" s="5">
        <v>10.522131529999999</v>
      </c>
      <c r="DI24" s="5">
        <v>6.7837281799999998</v>
      </c>
      <c r="DJ24" s="5">
        <v>9.5251177899999995</v>
      </c>
      <c r="DK24" s="5">
        <v>9.7993231099999996</v>
      </c>
      <c r="DL24" s="5">
        <v>9.2335257800000008</v>
      </c>
      <c r="DM24" s="5">
        <v>10.08334992</v>
      </c>
      <c r="DN24" s="5">
        <v>2.6884332099999999</v>
      </c>
      <c r="DO24" s="5">
        <v>2.2541360400000001</v>
      </c>
      <c r="DP24" s="5">
        <v>6.6984824700000001</v>
      </c>
      <c r="DQ24" s="5">
        <v>7.6529945499999998</v>
      </c>
      <c r="DR24" s="5">
        <v>7.0127858500000002</v>
      </c>
      <c r="DS24" s="5">
        <v>7.4901438999999996</v>
      </c>
      <c r="DT24" s="5">
        <v>6.5687350999999996</v>
      </c>
      <c r="DU24" s="5">
        <v>24.831446</v>
      </c>
      <c r="DV24" s="5">
        <v>35.728797929999999</v>
      </c>
      <c r="DW24" s="5">
        <v>15.32719887</v>
      </c>
      <c r="DX24" s="5">
        <v>24.167546260000002</v>
      </c>
      <c r="DY24" s="5">
        <v>20.76792043</v>
      </c>
      <c r="DZ24" s="5">
        <v>20.748737200000001</v>
      </c>
      <c r="EA24" s="5">
        <v>18.51316246</v>
      </c>
      <c r="EB24" s="5">
        <v>26.75538796</v>
      </c>
      <c r="EC24" s="5">
        <v>18.101070150000002</v>
      </c>
      <c r="ED24" s="5">
        <v>19.720480080000002</v>
      </c>
      <c r="EE24" s="5">
        <v>18.325061349999999</v>
      </c>
      <c r="EF24" s="5">
        <v>22.763568429999999</v>
      </c>
      <c r="EG24" s="5">
        <v>27.266282889999999</v>
      </c>
      <c r="EH24" s="5">
        <v>25.08542323</v>
      </c>
      <c r="EI24" s="5">
        <v>23.436548890000001</v>
      </c>
      <c r="EJ24" s="5">
        <v>24.66864473</v>
      </c>
      <c r="EK24" s="5">
        <v>28.583853980000001</v>
      </c>
      <c r="EL24" s="5">
        <v>18.440301560000002</v>
      </c>
      <c r="EM24" s="5">
        <v>14.280125890000001</v>
      </c>
      <c r="EN24" s="5">
        <v>13.8216623</v>
      </c>
      <c r="EO24" s="5">
        <v>16.716260470000002</v>
      </c>
      <c r="EP24" s="5">
        <v>18.38951166</v>
      </c>
      <c r="EQ24" s="5">
        <v>16.539995999999999</v>
      </c>
      <c r="ER24" s="5">
        <v>19.07513818</v>
      </c>
      <c r="ES24" s="5">
        <v>14.09132915</v>
      </c>
      <c r="ET24" s="5">
        <v>14.63309785</v>
      </c>
      <c r="EU24" s="5">
        <v>14.2352217</v>
      </c>
      <c r="EV24" s="5">
        <v>26.686192470000002</v>
      </c>
      <c r="EW24" s="5">
        <v>29.19721839</v>
      </c>
      <c r="EX24" s="5">
        <v>12.348197389999999</v>
      </c>
      <c r="EY24" s="5">
        <v>20.776611079999999</v>
      </c>
      <c r="EZ24" s="5">
        <v>10.893342730000001</v>
      </c>
      <c r="FA24" s="5">
        <v>13.816359759999999</v>
      </c>
      <c r="FB24" s="5">
        <v>8.3781005999999998</v>
      </c>
      <c r="FC24" s="5">
        <v>17.80901411</v>
      </c>
      <c r="FD24" s="5">
        <v>20.053201820000002</v>
      </c>
      <c r="FE24" s="5">
        <v>27.486984100000001</v>
      </c>
      <c r="FF24" s="5">
        <v>26.983098470000002</v>
      </c>
      <c r="FG24" s="5">
        <v>22.52842338</v>
      </c>
      <c r="FH24" s="5">
        <v>17.742261890000002</v>
      </c>
      <c r="FI24" s="5">
        <v>19.646618220000001</v>
      </c>
      <c r="FJ24" s="5">
        <v>11.36510253</v>
      </c>
      <c r="FK24" s="5">
        <v>8.4335272000000003</v>
      </c>
      <c r="FL24" s="5">
        <v>10.932064220000001</v>
      </c>
      <c r="FM24" s="5">
        <v>12.335335649999999</v>
      </c>
      <c r="FN24" s="5">
        <v>5.5627761700000002</v>
      </c>
      <c r="FO24" s="5">
        <v>13.158727819999999</v>
      </c>
      <c r="FP24" s="5">
        <v>6.5909857699999996</v>
      </c>
      <c r="FQ24" s="5">
        <v>5.8041385200000004</v>
      </c>
      <c r="FR24" s="5">
        <v>4.8665522000000001</v>
      </c>
      <c r="FS24" s="5">
        <v>6.1320388699999997</v>
      </c>
      <c r="FT24" s="5">
        <v>14.05808978</v>
      </c>
      <c r="FU24" s="5">
        <v>9.2331166299999996</v>
      </c>
      <c r="FV24" s="5">
        <v>10.05834615</v>
      </c>
      <c r="FW24" s="5">
        <v>3.82557825</v>
      </c>
      <c r="FX24" s="5">
        <v>29.220777680000001</v>
      </c>
      <c r="FY24" s="5">
        <v>3.8401038600000001</v>
      </c>
      <c r="FZ24" s="5">
        <v>4.7347014500000002</v>
      </c>
      <c r="GA24" s="5">
        <v>5.0605827999999997</v>
      </c>
      <c r="GB24" s="5">
        <v>9.8049654999999998</v>
      </c>
      <c r="GC24" s="5">
        <v>5.8174164900000003</v>
      </c>
      <c r="GD24" s="5">
        <v>13.38105361</v>
      </c>
      <c r="GE24" s="5">
        <v>7.3788111900000004</v>
      </c>
      <c r="GF24" s="5">
        <v>6.1588853800000001</v>
      </c>
      <c r="GG24" s="5">
        <v>10.89732732</v>
      </c>
      <c r="GH24" s="5">
        <v>13.29282194</v>
      </c>
      <c r="GI24" s="5">
        <v>5.1446963099999996</v>
      </c>
      <c r="GJ24" s="5">
        <v>4.9561247499999999</v>
      </c>
      <c r="GK24" s="5">
        <v>5.69001146</v>
      </c>
      <c r="GL24" s="5">
        <v>5.7876186599999997</v>
      </c>
      <c r="GM24" s="5">
        <v>7.0816698100000002</v>
      </c>
      <c r="GN24" s="5">
        <v>10.15231672</v>
      </c>
      <c r="GO24" s="5">
        <v>13.989325640000001</v>
      </c>
      <c r="GP24" s="5">
        <v>32.062745190000001</v>
      </c>
      <c r="GQ24" s="5">
        <v>20.784476000000002</v>
      </c>
      <c r="GR24" s="5">
        <v>8.1925793099999993</v>
      </c>
      <c r="GS24" s="5">
        <v>8.2834526000000004</v>
      </c>
      <c r="GT24" s="5">
        <v>3.2274303400000002</v>
      </c>
      <c r="GU24" s="5">
        <v>3.8998498100000001</v>
      </c>
      <c r="GV24" s="5">
        <v>4.0050791700000001</v>
      </c>
      <c r="GW24" s="5">
        <v>6.4449281799999998</v>
      </c>
      <c r="GX24" s="5">
        <v>6.7623841200000001</v>
      </c>
      <c r="GY24" s="5">
        <v>8.0864193699999998</v>
      </c>
      <c r="GZ24" s="5">
        <v>8.4933119599999998</v>
      </c>
      <c r="HA24" s="5">
        <v>8.8713849899999992</v>
      </c>
      <c r="HB24" s="5">
        <v>2.2815910599999998</v>
      </c>
      <c r="HC24" s="5">
        <v>1.98358485</v>
      </c>
      <c r="HD24" s="5">
        <v>2.2212066199999998</v>
      </c>
      <c r="HE24" s="5">
        <v>2.4803352300000001</v>
      </c>
      <c r="HF24" s="5">
        <v>4.1571604400000002</v>
      </c>
      <c r="HG24" s="5">
        <v>3.6155125899999998</v>
      </c>
      <c r="HH24" s="5">
        <v>2.5474081399999999</v>
      </c>
      <c r="HI24" s="5">
        <v>2.1583041500000002</v>
      </c>
      <c r="HJ24" s="5">
        <v>1.7549311700000001</v>
      </c>
      <c r="HK24" s="5">
        <v>1.36879208</v>
      </c>
      <c r="HL24" s="5">
        <v>2.3583889199999999</v>
      </c>
      <c r="HM24" s="5">
        <v>2.9268883200000002</v>
      </c>
      <c r="HN24" s="5">
        <v>3.3367159700000002</v>
      </c>
      <c r="HO24" s="5">
        <v>3.7813056</v>
      </c>
      <c r="HP24" s="5">
        <v>4.3515062599999998</v>
      </c>
      <c r="HQ24" s="5">
        <v>1.1154161300000001</v>
      </c>
      <c r="HR24" s="5">
        <v>4.3771478999999998</v>
      </c>
      <c r="HS24" s="5">
        <v>4.7607922800000004</v>
      </c>
      <c r="HT24" s="5">
        <v>4.6532777000000003</v>
      </c>
      <c r="HU24" s="5">
        <v>5.1746187299999997</v>
      </c>
      <c r="HV24" s="5">
        <v>5.5876964400000002</v>
      </c>
      <c r="HW24" s="5">
        <v>2.1217415800000001</v>
      </c>
      <c r="HX24" s="5">
        <v>2.3330283299999999</v>
      </c>
      <c r="HY24" s="5">
        <v>2.5747059399999999</v>
      </c>
      <c r="HZ24" s="5">
        <v>3.04107131</v>
      </c>
      <c r="IA24" s="5">
        <v>3.5624762300000001</v>
      </c>
      <c r="IB24" s="5">
        <v>4.2910458299999998</v>
      </c>
      <c r="IC24" s="5">
        <v>2.1091714100000001</v>
      </c>
      <c r="ID24" s="5">
        <v>3.15754314</v>
      </c>
      <c r="IE24" s="5">
        <v>3.1470360099999999</v>
      </c>
      <c r="IF24" s="5">
        <v>3.43154885</v>
      </c>
      <c r="IG24" s="5">
        <v>4.0022369099999997</v>
      </c>
      <c r="IH24" s="5">
        <v>4.5644604700000002</v>
      </c>
      <c r="II24" s="5">
        <v>4.71178703</v>
      </c>
      <c r="IJ24" s="5">
        <v>8.0063584300000006</v>
      </c>
      <c r="IK24" s="5">
        <v>8.5309249999999999</v>
      </c>
      <c r="IL24" s="5">
        <v>8.9339829700000006</v>
      </c>
      <c r="IM24" s="5">
        <v>8.9665950799999994</v>
      </c>
      <c r="IN24" s="5">
        <v>4.2995934</v>
      </c>
      <c r="IO24" s="5">
        <v>4.4693862600000003</v>
      </c>
      <c r="IP24" s="5">
        <v>0.69066313999999995</v>
      </c>
      <c r="IQ24" s="5">
        <v>1.7428285299999999</v>
      </c>
      <c r="IR24" s="5">
        <v>1.79738895</v>
      </c>
      <c r="IS24" s="5">
        <v>1.9031632700000001</v>
      </c>
      <c r="IT24" s="5">
        <v>2.5067749300000002</v>
      </c>
      <c r="IU24" s="5">
        <v>2.3718315599999999</v>
      </c>
      <c r="IV24" s="5">
        <v>1.3003998999999999</v>
      </c>
      <c r="IW24" s="5">
        <v>1.3018048</v>
      </c>
      <c r="IX24" s="5">
        <v>1.32641141</v>
      </c>
      <c r="IY24" s="5">
        <v>1.3690442899999999</v>
      </c>
      <c r="IZ24" s="5">
        <v>7.5196310000000002E-2</v>
      </c>
      <c r="JA24" s="5">
        <v>0.10777784</v>
      </c>
      <c r="JB24" s="5">
        <v>1.113192E-2</v>
      </c>
      <c r="JC24" s="5">
        <v>8.0668500000000004E-3</v>
      </c>
      <c r="JD24" s="5">
        <v>2.0398779999999998E-2</v>
      </c>
      <c r="JE24" s="5">
        <v>6.0110500000000004E-3</v>
      </c>
      <c r="JF24" s="5">
        <v>3.8204100000000002E-3</v>
      </c>
      <c r="JG24" s="5">
        <v>1.15488E-2</v>
      </c>
      <c r="JH24" s="5">
        <v>1.461408E-2</v>
      </c>
      <c r="JI24" s="5">
        <v>2.0910680000000001E-2</v>
      </c>
      <c r="JJ24" s="5">
        <v>1.603069E-2</v>
      </c>
      <c r="JK24" s="5">
        <v>1.05333075</v>
      </c>
      <c r="JL24" s="5">
        <v>0.64376341000000004</v>
      </c>
      <c r="JM24" s="5">
        <v>0.47576151999999999</v>
      </c>
      <c r="JN24" s="5">
        <v>0.66048370999999995</v>
      </c>
      <c r="JO24" s="5">
        <v>0.22936367999999999</v>
      </c>
      <c r="JP24" s="5">
        <v>0.22648977000000001</v>
      </c>
      <c r="JQ24" s="5">
        <v>0.20090074999999999</v>
      </c>
      <c r="JR24" s="5">
        <v>0.22864877</v>
      </c>
      <c r="JS24" s="5">
        <v>0.22931338000000001</v>
      </c>
      <c r="JT24" s="5">
        <v>0.19447476999999999</v>
      </c>
      <c r="JU24" s="5">
        <v>0.16428113</v>
      </c>
      <c r="JV24" s="5">
        <v>0.28935002999999998</v>
      </c>
      <c r="JW24" s="5">
        <v>0.11896527</v>
      </c>
      <c r="JX24" s="5">
        <v>0.30162886</v>
      </c>
      <c r="JY24" s="5">
        <v>0.2291126</v>
      </c>
      <c r="JZ24" s="5">
        <v>0.20922563</v>
      </c>
      <c r="KA24" s="5">
        <v>0.29367333000000001</v>
      </c>
      <c r="KB24" s="5">
        <v>0.36377472999999999</v>
      </c>
      <c r="KC24" s="5">
        <v>0.21389511</v>
      </c>
      <c r="KD24" s="5">
        <v>0.11823844</v>
      </c>
      <c r="KE24" s="5">
        <v>0.17862253</v>
      </c>
      <c r="KF24" s="5">
        <v>0.15495221000000001</v>
      </c>
      <c r="KG24" s="5">
        <v>0.18389038999999999</v>
      </c>
      <c r="KH24" s="5">
        <v>0.20550389999999999</v>
      </c>
      <c r="KI24" s="5">
        <v>0.22325664000000001</v>
      </c>
      <c r="KJ24" s="5">
        <v>0.17994410999999999</v>
      </c>
      <c r="KK24" s="5">
        <v>0.23874289000000001</v>
      </c>
      <c r="KL24" s="5">
        <v>0.39469398999999999</v>
      </c>
      <c r="KM24" s="5">
        <v>0.39566288999999999</v>
      </c>
      <c r="KN24" s="5">
        <v>0.39343997000000003</v>
      </c>
      <c r="KO24" s="5">
        <v>0.27379617000000001</v>
      </c>
      <c r="KP24" s="5">
        <v>0.40199594</v>
      </c>
      <c r="KQ24" s="5">
        <v>0.32190895000000003</v>
      </c>
      <c r="KR24" s="5">
        <v>0.34803633</v>
      </c>
      <c r="KS24" s="5">
        <v>0.5703532</v>
      </c>
      <c r="KT24" s="5">
        <v>0.68353253000000003</v>
      </c>
      <c r="KU24" s="5">
        <v>0.60809776999999998</v>
      </c>
      <c r="KV24" s="5">
        <v>0.45403384000000002</v>
      </c>
      <c r="KW24" s="5">
        <v>0.49719550000000001</v>
      </c>
      <c r="KX24" s="5">
        <v>0.99001368999999995</v>
      </c>
      <c r="KY24" s="5">
        <v>0.74990458000000004</v>
      </c>
      <c r="KZ24" s="5">
        <v>0.66325440000000002</v>
      </c>
      <c r="LA24" s="5">
        <v>0.59723400000000004</v>
      </c>
      <c r="LB24" s="5">
        <v>0.29675011000000001</v>
      </c>
      <c r="LC24" s="5">
        <v>0.73554593999999995</v>
      </c>
      <c r="LD24" s="5">
        <v>1.6332307800000001</v>
      </c>
      <c r="LE24" s="5">
        <v>4.1934375599999996</v>
      </c>
      <c r="LF24" s="5">
        <v>0.84439048999999999</v>
      </c>
      <c r="LG24" s="5">
        <v>0.84112553000000001</v>
      </c>
      <c r="LH24" s="5">
        <v>0.98300628000000001</v>
      </c>
      <c r="LI24" s="5">
        <v>0.92326869</v>
      </c>
      <c r="LJ24" s="5">
        <v>0.77630944999999996</v>
      </c>
      <c r="LK24" s="5">
        <v>0.76818595999999995</v>
      </c>
      <c r="LL24" s="5">
        <v>0.91479345999999995</v>
      </c>
      <c r="LM24" s="5">
        <v>1.13954248</v>
      </c>
      <c r="LN24" s="5">
        <v>0.60576978000000004</v>
      </c>
      <c r="LO24" s="5">
        <v>0.53936174000000003</v>
      </c>
      <c r="LP24" s="5">
        <v>0.62026155999999999</v>
      </c>
      <c r="LQ24" s="21">
        <v>0.61313357999999996</v>
      </c>
      <c r="LR24" s="21">
        <v>0.58239984</v>
      </c>
      <c r="LS24" s="21">
        <v>0.70526542999999997</v>
      </c>
      <c r="LT24" s="21">
        <v>0.61958539000000001</v>
      </c>
      <c r="LU24" s="21">
        <v>0.48026261999999997</v>
      </c>
      <c r="LV24" s="21">
        <v>0.73824261999999996</v>
      </c>
      <c r="LW24" s="21">
        <v>1.0356854099999999</v>
      </c>
      <c r="LX24" s="21">
        <v>0.94809619000000001</v>
      </c>
      <c r="LY24" s="21">
        <v>0.62266045000000003</v>
      </c>
      <c r="LZ24" s="21">
        <v>0.86049827000000001</v>
      </c>
      <c r="MA24" s="21">
        <v>0.46988669999999999</v>
      </c>
      <c r="MB24" s="21">
        <v>0.89705884000000002</v>
      </c>
      <c r="MC24" s="21">
        <v>0.78859791999999995</v>
      </c>
      <c r="MD24" s="21">
        <v>1.0079711200000001</v>
      </c>
      <c r="ME24" s="21">
        <v>1.14850443</v>
      </c>
      <c r="MF24" s="21">
        <v>0.82460215000000003</v>
      </c>
      <c r="MG24" s="21">
        <v>0.80290728</v>
      </c>
      <c r="MH24" s="21">
        <v>1.22201655</v>
      </c>
    </row>
    <row r="25" spans="2:346" s="3" customFormat="1" ht="13.9" customHeight="1" x14ac:dyDescent="0.2">
      <c r="B25" s="4" t="s">
        <v>11</v>
      </c>
      <c r="C25" s="5" t="s">
        <v>0</v>
      </c>
      <c r="D25" s="5">
        <v>1.8745899999999999E-2</v>
      </c>
      <c r="E25" s="5">
        <v>1.8777220000000001E-2</v>
      </c>
      <c r="F25" s="5">
        <v>1.8667059999999999E-2</v>
      </c>
      <c r="G25" s="5">
        <v>1.8694269999999999E-2</v>
      </c>
      <c r="H25" s="5">
        <v>1.8542039999999999E-2</v>
      </c>
      <c r="I25" s="5">
        <v>1.844608E-2</v>
      </c>
      <c r="J25" s="5" t="s">
        <v>0</v>
      </c>
      <c r="K25" s="5" t="s">
        <v>0</v>
      </c>
      <c r="L25" s="5" t="s">
        <v>0</v>
      </c>
      <c r="M25" s="5" t="s">
        <v>0</v>
      </c>
      <c r="N25" s="5" t="s">
        <v>0</v>
      </c>
      <c r="O25" s="5" t="s">
        <v>0</v>
      </c>
      <c r="P25" s="5" t="s">
        <v>0</v>
      </c>
      <c r="Q25" s="5">
        <v>12.619287010000001</v>
      </c>
      <c r="R25" s="5">
        <v>12.948318</v>
      </c>
      <c r="S25" s="5">
        <v>13.04192209</v>
      </c>
      <c r="T25" s="5">
        <v>13.07121826</v>
      </c>
      <c r="U25" s="5">
        <v>13.128978569999999</v>
      </c>
      <c r="V25" s="5">
        <v>13.085534940000001</v>
      </c>
      <c r="W25" s="5">
        <v>13.238051759999999</v>
      </c>
      <c r="X25" s="5">
        <v>4.1627409899999996</v>
      </c>
      <c r="Y25" s="5">
        <v>4.2301745300000002</v>
      </c>
      <c r="Z25" s="5">
        <v>4.3148926899999998</v>
      </c>
      <c r="AA25" s="5">
        <v>4.3226435700000003</v>
      </c>
      <c r="AB25" s="5">
        <v>1.4916497399999999</v>
      </c>
      <c r="AC25" s="5">
        <v>1.44105661</v>
      </c>
      <c r="AD25" s="5">
        <v>0.60680615999999998</v>
      </c>
      <c r="AE25" s="5">
        <v>0.62645841999999996</v>
      </c>
      <c r="AF25" s="5">
        <v>0.62200146000000001</v>
      </c>
      <c r="AG25" s="5" t="s">
        <v>0</v>
      </c>
      <c r="AH25" s="5">
        <v>3.1000225600000002</v>
      </c>
      <c r="AI25" s="5">
        <v>3.2710397499999999</v>
      </c>
      <c r="AJ25" s="5" t="s">
        <v>0</v>
      </c>
      <c r="AK25" s="5" t="s">
        <v>0</v>
      </c>
      <c r="AL25" s="5" t="s">
        <v>0</v>
      </c>
      <c r="AM25" s="5" t="s">
        <v>0</v>
      </c>
      <c r="AN25" s="5" t="s">
        <v>0</v>
      </c>
      <c r="AO25" s="5" t="s">
        <v>0</v>
      </c>
      <c r="AP25" s="5" t="s">
        <v>0</v>
      </c>
      <c r="AQ25" s="5" t="s">
        <v>0</v>
      </c>
      <c r="AR25" s="5" t="s">
        <v>0</v>
      </c>
      <c r="AS25" s="5" t="s">
        <v>0</v>
      </c>
      <c r="AT25" s="5" t="s">
        <v>0</v>
      </c>
      <c r="AU25" s="5" t="s">
        <v>0</v>
      </c>
      <c r="AV25" s="5" t="s">
        <v>0</v>
      </c>
      <c r="AW25" s="5" t="s">
        <v>0</v>
      </c>
      <c r="AX25" s="5" t="s">
        <v>0</v>
      </c>
      <c r="AY25" s="5" t="s">
        <v>0</v>
      </c>
      <c r="AZ25" s="5" t="s">
        <v>0</v>
      </c>
      <c r="BA25" s="5" t="s">
        <v>0</v>
      </c>
      <c r="BB25" s="5">
        <v>0.85526577999999998</v>
      </c>
      <c r="BC25" s="5" t="s">
        <v>0</v>
      </c>
      <c r="BD25" s="5" t="s">
        <v>0</v>
      </c>
      <c r="BE25" s="5">
        <v>0.99175791000000002</v>
      </c>
      <c r="BF25" s="5">
        <v>0.99268696999999995</v>
      </c>
      <c r="BG25" s="5">
        <v>1.8626959999999999</v>
      </c>
      <c r="BH25" s="5">
        <v>1.4829256099999999</v>
      </c>
      <c r="BI25" s="5">
        <v>1.48474006</v>
      </c>
      <c r="BJ25" s="5">
        <v>1.56164616</v>
      </c>
      <c r="BK25" s="5">
        <v>1.96484584</v>
      </c>
      <c r="BL25" s="5">
        <v>0.80659221000000003</v>
      </c>
      <c r="BM25" s="5" t="s">
        <v>0</v>
      </c>
      <c r="BN25" s="5" t="s">
        <v>0</v>
      </c>
      <c r="BO25" s="5" t="s">
        <v>0</v>
      </c>
      <c r="BP25" s="5" t="s">
        <v>0</v>
      </c>
      <c r="BQ25" s="5" t="s">
        <v>0</v>
      </c>
      <c r="BR25" s="5" t="s">
        <v>0</v>
      </c>
      <c r="BS25" s="5" t="s">
        <v>0</v>
      </c>
      <c r="BT25" s="5" t="s">
        <v>0</v>
      </c>
      <c r="BU25" s="5" t="s">
        <v>0</v>
      </c>
      <c r="BV25" s="5" t="s">
        <v>0</v>
      </c>
      <c r="BW25" s="5" t="s">
        <v>0</v>
      </c>
      <c r="BX25" s="5">
        <v>0.15555113000000001</v>
      </c>
      <c r="BY25" s="5">
        <v>0.15475479</v>
      </c>
      <c r="BZ25" s="5">
        <v>0.15395845999999999</v>
      </c>
      <c r="CA25" s="5">
        <v>0.15289668000000001</v>
      </c>
      <c r="CB25" s="5">
        <v>0.15342757000000001</v>
      </c>
      <c r="CC25" s="5">
        <v>0.15409117999999999</v>
      </c>
      <c r="CD25" s="5">
        <v>0.25774768999999997</v>
      </c>
      <c r="CE25" s="5">
        <v>0.26040215</v>
      </c>
      <c r="CF25" s="5">
        <v>0.26146393000000001</v>
      </c>
      <c r="CG25" s="5">
        <v>0.26053486999999997</v>
      </c>
      <c r="CH25" s="5">
        <v>0.25549140999999997</v>
      </c>
      <c r="CI25" s="5">
        <v>0.24686442</v>
      </c>
      <c r="CJ25" s="5" t="s">
        <v>0</v>
      </c>
      <c r="CK25" s="5" t="s">
        <v>0</v>
      </c>
      <c r="CL25" s="5" t="s">
        <v>0</v>
      </c>
      <c r="CM25" s="5" t="s">
        <v>0</v>
      </c>
      <c r="CN25" s="5">
        <v>0.54336717999999995</v>
      </c>
      <c r="CO25" s="5">
        <v>0.54257084</v>
      </c>
      <c r="CP25" s="5" t="s">
        <v>0</v>
      </c>
      <c r="CQ25" s="5" t="s">
        <v>0</v>
      </c>
      <c r="CR25" s="5" t="s">
        <v>0</v>
      </c>
      <c r="CS25" s="5" t="s">
        <v>0</v>
      </c>
      <c r="CT25" s="5" t="s">
        <v>0</v>
      </c>
      <c r="CU25" s="5" t="s">
        <v>0</v>
      </c>
      <c r="CV25" s="5" t="s">
        <v>0</v>
      </c>
      <c r="CW25" s="5" t="s">
        <v>0</v>
      </c>
      <c r="CX25" s="5" t="s">
        <v>0</v>
      </c>
      <c r="CY25" s="5">
        <v>0.46466255000000001</v>
      </c>
      <c r="CZ25" s="5">
        <v>0.47461676000000003</v>
      </c>
      <c r="DA25" s="5">
        <v>0.47036962999999998</v>
      </c>
      <c r="DB25" s="5">
        <v>0.48974716000000001</v>
      </c>
      <c r="DC25" s="5">
        <v>0.70860707000000001</v>
      </c>
      <c r="DD25" s="5">
        <v>1.14154888</v>
      </c>
      <c r="DE25" s="5">
        <v>1.1777822</v>
      </c>
      <c r="DF25" s="5">
        <v>1.15867012</v>
      </c>
      <c r="DG25" s="5">
        <v>1.1603955100000001</v>
      </c>
      <c r="DH25" s="5">
        <v>1.0962904</v>
      </c>
      <c r="DI25" s="5">
        <v>1.2011414199999999</v>
      </c>
      <c r="DJ25" s="5">
        <v>0.79182428000000005</v>
      </c>
      <c r="DK25" s="5" t="s">
        <v>0</v>
      </c>
      <c r="DL25" s="5" t="s">
        <v>0</v>
      </c>
      <c r="DM25" s="5" t="s">
        <v>0</v>
      </c>
      <c r="DN25" s="5" t="s">
        <v>0</v>
      </c>
      <c r="DO25" s="5" t="s">
        <v>0</v>
      </c>
      <c r="DP25" s="5">
        <v>0.40790315999999999</v>
      </c>
      <c r="DQ25" s="5">
        <v>0.93825749999999997</v>
      </c>
      <c r="DR25" s="5">
        <v>0.95578277</v>
      </c>
      <c r="DS25" s="5">
        <v>0.93500011000000005</v>
      </c>
      <c r="DT25" s="5">
        <v>0.93450100999999997</v>
      </c>
      <c r="DU25" s="5">
        <v>23.78731191</v>
      </c>
      <c r="DV25" s="5">
        <v>9.9149414799999995</v>
      </c>
      <c r="DW25" s="5">
        <v>1.57811868</v>
      </c>
      <c r="DX25" s="5">
        <v>1.5688365799999999</v>
      </c>
      <c r="DY25" s="5">
        <v>4.2175263300000001</v>
      </c>
      <c r="DZ25" s="5" t="s">
        <v>0</v>
      </c>
      <c r="EA25" s="5" t="s">
        <v>0</v>
      </c>
      <c r="EB25" s="5" t="s">
        <v>0</v>
      </c>
      <c r="EC25" s="5" t="s">
        <v>0</v>
      </c>
      <c r="ED25" s="5">
        <v>6.8420022600000001</v>
      </c>
      <c r="EE25" s="5">
        <v>9.6983476</v>
      </c>
      <c r="EF25" s="5">
        <v>0.97027048999999999</v>
      </c>
      <c r="EG25" s="5" t="s">
        <v>0</v>
      </c>
      <c r="EH25" s="5">
        <v>9.7927599700000005</v>
      </c>
      <c r="EI25" s="5">
        <v>9.8728462399999994</v>
      </c>
      <c r="EJ25" s="5">
        <v>11.75585427</v>
      </c>
      <c r="EK25" s="5">
        <v>6.8752180000000003</v>
      </c>
      <c r="EL25" s="5">
        <v>3.4261982899999999</v>
      </c>
      <c r="EM25" s="5" t="s">
        <v>0</v>
      </c>
      <c r="EN25" s="5" t="s">
        <v>0</v>
      </c>
      <c r="EO25" s="5" t="s">
        <v>0</v>
      </c>
      <c r="EP25" s="5">
        <v>2.90315748</v>
      </c>
      <c r="EQ25" s="5">
        <v>2.8923555599999999</v>
      </c>
      <c r="ER25" s="5">
        <v>2.2880352500000001</v>
      </c>
      <c r="ES25" s="5">
        <v>2.28857826</v>
      </c>
      <c r="ET25" s="5">
        <v>11.043765970000001</v>
      </c>
      <c r="EU25" s="5">
        <v>11.146291890000001</v>
      </c>
      <c r="EV25" s="5">
        <v>2.3242006900000001</v>
      </c>
      <c r="EW25" s="5">
        <v>6.2076215599999998</v>
      </c>
      <c r="EX25" s="5">
        <v>20.063590300000001</v>
      </c>
      <c r="EY25" s="5">
        <v>3.0138988699999998</v>
      </c>
      <c r="EZ25" s="5">
        <v>6.41499446</v>
      </c>
      <c r="FA25" s="5">
        <v>4.9872014199999999</v>
      </c>
      <c r="FB25" s="5">
        <v>3.0192509099999998</v>
      </c>
      <c r="FC25" s="5">
        <v>2.99363125</v>
      </c>
      <c r="FD25" s="5">
        <v>12.72410236</v>
      </c>
      <c r="FE25" s="5">
        <v>3.0287334700000001</v>
      </c>
      <c r="FF25" s="5">
        <v>12.75351906</v>
      </c>
      <c r="FG25" s="5">
        <v>5.4471996300000001</v>
      </c>
      <c r="FH25" s="5">
        <v>4.5227390400000003</v>
      </c>
      <c r="FI25" s="5">
        <v>3.1438373199999998</v>
      </c>
      <c r="FJ25" s="5">
        <v>14.85583759</v>
      </c>
      <c r="FK25" s="5">
        <v>3.1556090999999999</v>
      </c>
      <c r="FL25" s="5">
        <v>7.03050306</v>
      </c>
      <c r="FM25" s="5">
        <v>3.1639187799999999</v>
      </c>
      <c r="FN25" s="5">
        <v>6.0228821100000003</v>
      </c>
      <c r="FO25" s="5">
        <v>3.1243499300000002</v>
      </c>
      <c r="FP25" s="5">
        <v>9.8965422899999993</v>
      </c>
      <c r="FQ25" s="5">
        <v>9.8100620099999993</v>
      </c>
      <c r="FR25" s="5">
        <v>18.138158130000001</v>
      </c>
      <c r="FS25" s="5">
        <v>42.931779929999998</v>
      </c>
      <c r="FT25" s="5">
        <v>49.370476609999997</v>
      </c>
      <c r="FU25" s="5">
        <v>50.564098680000001</v>
      </c>
      <c r="FV25" s="5">
        <v>23.73956351</v>
      </c>
      <c r="FW25" s="5">
        <v>35.014825870000003</v>
      </c>
      <c r="FX25" s="5">
        <v>18.502711999999999</v>
      </c>
      <c r="FY25" s="5">
        <v>50.401891079999999</v>
      </c>
      <c r="FZ25" s="5">
        <v>40.337369559999999</v>
      </c>
      <c r="GA25" s="5">
        <v>43.498602869999999</v>
      </c>
      <c r="GB25" s="5">
        <v>36.647256280000001</v>
      </c>
      <c r="GC25" s="5">
        <v>35.990481670000001</v>
      </c>
      <c r="GD25" s="5">
        <v>29.792954309999999</v>
      </c>
      <c r="GE25" s="5">
        <v>34.988282470000001</v>
      </c>
      <c r="GF25" s="5">
        <v>33.431309599999999</v>
      </c>
      <c r="GG25" s="5">
        <v>29.925859800000001</v>
      </c>
      <c r="GH25" s="5">
        <v>26.117107659999999</v>
      </c>
      <c r="GI25" s="5">
        <v>32.555982970000002</v>
      </c>
      <c r="GJ25" s="5">
        <v>36.299619730000003</v>
      </c>
      <c r="GK25" s="5">
        <v>35.481627150000001</v>
      </c>
      <c r="GL25" s="5">
        <v>8.7833812099999999</v>
      </c>
      <c r="GM25" s="5">
        <v>8.1388538700000002</v>
      </c>
      <c r="GN25" s="5">
        <v>6.2037624999999998</v>
      </c>
      <c r="GO25" s="5">
        <v>77.687225819999995</v>
      </c>
      <c r="GP25" s="5">
        <v>52.293405319999998</v>
      </c>
      <c r="GQ25" s="5">
        <v>46.522891459999997</v>
      </c>
      <c r="GR25" s="5">
        <v>43.5978292</v>
      </c>
      <c r="GS25" s="5">
        <v>39.91497502</v>
      </c>
      <c r="GT25" s="5">
        <v>1.4931242899999999</v>
      </c>
      <c r="GU25" s="5">
        <v>1.4974236000000001</v>
      </c>
      <c r="GV25" s="5">
        <v>1.49877598</v>
      </c>
      <c r="GW25" s="5">
        <v>1.4921126</v>
      </c>
      <c r="GX25" s="5">
        <v>1.48731773</v>
      </c>
      <c r="GY25" s="5">
        <v>1.5024233600000001</v>
      </c>
      <c r="GZ25" s="5">
        <v>1.5054058299999999</v>
      </c>
      <c r="HA25" s="5">
        <v>1.5196387</v>
      </c>
      <c r="HB25" s="5">
        <v>1.52426716</v>
      </c>
      <c r="HC25" s="5">
        <v>1.5284896299999999</v>
      </c>
      <c r="HD25" s="5">
        <v>1.52760889</v>
      </c>
      <c r="HE25" s="5">
        <v>1.52857851</v>
      </c>
      <c r="HF25" s="5">
        <v>1.5364713999999999</v>
      </c>
      <c r="HG25" s="5">
        <v>1.54429346</v>
      </c>
      <c r="HH25" s="5">
        <v>1.5438351400000001</v>
      </c>
      <c r="HI25" s="5">
        <v>1.5317297000000001</v>
      </c>
      <c r="HJ25" s="5">
        <v>1.5365993</v>
      </c>
      <c r="HK25" s="5">
        <v>1.5409067299999999</v>
      </c>
      <c r="HL25" s="5">
        <v>1.53236291</v>
      </c>
      <c r="HM25" s="5">
        <v>1.54828207</v>
      </c>
      <c r="HN25" s="5">
        <v>1.5464039300000001</v>
      </c>
      <c r="HO25" s="5">
        <v>1.5419409100000001</v>
      </c>
      <c r="HP25" s="5">
        <v>1.5588714699999999</v>
      </c>
      <c r="HQ25" s="5">
        <v>1.5618789799999999</v>
      </c>
      <c r="HR25" s="5">
        <v>1.56165183</v>
      </c>
      <c r="HS25" s="5">
        <v>1.5698482199999999</v>
      </c>
      <c r="HT25" s="5">
        <v>1.28284763</v>
      </c>
      <c r="HU25" s="5">
        <v>1.28294288</v>
      </c>
      <c r="HV25" s="5">
        <v>1.2849803399999999</v>
      </c>
      <c r="HW25" s="5">
        <v>1.2762632700000001</v>
      </c>
      <c r="HX25" s="5">
        <v>1.2597732500000001</v>
      </c>
      <c r="HY25" s="5">
        <v>1.2845836900000001</v>
      </c>
      <c r="HZ25" s="5">
        <v>1.2959836600000001</v>
      </c>
      <c r="IA25" s="5">
        <v>1.30520908</v>
      </c>
      <c r="IB25" s="5">
        <v>1.3059476400000001</v>
      </c>
      <c r="IC25" s="5">
        <v>1.3085544600000001</v>
      </c>
      <c r="ID25" s="5">
        <v>1.3083505900000001</v>
      </c>
      <c r="IE25" s="5">
        <v>1.31144229</v>
      </c>
      <c r="IF25" s="5">
        <v>1.3126352800000001</v>
      </c>
      <c r="IG25" s="5">
        <v>1.2054758400000001</v>
      </c>
      <c r="IH25" s="5">
        <v>1.1965203</v>
      </c>
      <c r="II25" s="5">
        <v>1.19455128</v>
      </c>
      <c r="IJ25" s="5">
        <v>1.1916046300000001</v>
      </c>
      <c r="IK25" s="5">
        <v>1.21928499</v>
      </c>
      <c r="IL25" s="5">
        <v>1.2189799699999999</v>
      </c>
      <c r="IM25" s="5">
        <v>1.2189136700000001</v>
      </c>
      <c r="IN25" s="5">
        <v>1.2241711900000001</v>
      </c>
      <c r="IO25" s="5">
        <v>1.22538788</v>
      </c>
      <c r="IP25" s="5">
        <v>1.2236706900000001</v>
      </c>
      <c r="IQ25" s="5">
        <v>1.1504656099999999</v>
      </c>
      <c r="IR25" s="5">
        <v>1.15045387</v>
      </c>
      <c r="IS25" s="5">
        <v>1.14347077</v>
      </c>
      <c r="IT25" s="5">
        <v>1.1332814</v>
      </c>
      <c r="IU25" s="5">
        <v>1.13187142</v>
      </c>
      <c r="IV25" s="5">
        <v>1.1326475300000001</v>
      </c>
      <c r="IW25" s="5">
        <v>1.1540327100000001</v>
      </c>
      <c r="IX25" s="5">
        <v>1.1462815900000001</v>
      </c>
      <c r="IY25" s="5">
        <v>1.16014828</v>
      </c>
      <c r="IZ25" s="5">
        <v>1.1533565699999999</v>
      </c>
      <c r="JA25" s="5">
        <v>1.1572725500000001</v>
      </c>
      <c r="JB25" s="5">
        <v>0.54595245000000003</v>
      </c>
      <c r="JC25" s="5">
        <v>0.54744901000000001</v>
      </c>
      <c r="JD25" s="5">
        <v>0.47773320000000002</v>
      </c>
      <c r="JE25" s="5">
        <v>0.47165114000000002</v>
      </c>
      <c r="JF25" s="5">
        <v>0.46893230000000002</v>
      </c>
      <c r="JG25" s="5">
        <v>0.46939477000000002</v>
      </c>
      <c r="JH25" s="5">
        <v>0.47100336999999998</v>
      </c>
      <c r="JI25" s="5">
        <v>0.46877760000000002</v>
      </c>
      <c r="JJ25" s="5">
        <v>0.4686747</v>
      </c>
      <c r="JK25" s="5">
        <v>0.47065509999999999</v>
      </c>
      <c r="JL25" s="5">
        <v>0.46995919000000003</v>
      </c>
      <c r="JM25" s="5">
        <v>0.47206273999999998</v>
      </c>
      <c r="JN25" s="5">
        <v>0.47380814999999998</v>
      </c>
      <c r="JO25" s="5">
        <v>0.46914662000000001</v>
      </c>
      <c r="JP25" s="5">
        <v>0.39888368000000002</v>
      </c>
      <c r="JQ25" s="5">
        <v>0.39940689000000001</v>
      </c>
      <c r="JR25" s="5">
        <v>0.40111208999999998</v>
      </c>
      <c r="JS25" s="5">
        <v>0.3982831</v>
      </c>
      <c r="JT25" s="5">
        <v>0.39773794000000001</v>
      </c>
      <c r="JU25" s="5">
        <v>0.39782868999999998</v>
      </c>
      <c r="JV25" s="5">
        <v>0.39791887999999997</v>
      </c>
      <c r="JW25" s="5">
        <v>0.40256272999999998</v>
      </c>
      <c r="JX25" s="5">
        <v>0.40316959000000002</v>
      </c>
      <c r="JY25" s="5">
        <v>0.40494699000000001</v>
      </c>
      <c r="JZ25" s="5">
        <v>0.40337117</v>
      </c>
      <c r="KA25" s="5">
        <v>0.39808725</v>
      </c>
      <c r="KB25" s="5">
        <v>0.33988281999999997</v>
      </c>
      <c r="KC25" s="5">
        <v>0.33948398000000002</v>
      </c>
      <c r="KD25" s="5">
        <v>0.33859611000000001</v>
      </c>
      <c r="KE25" s="5">
        <v>0.33722510999999999</v>
      </c>
      <c r="KF25" s="5">
        <v>0.33708336</v>
      </c>
      <c r="KG25" s="5">
        <v>0.33770380999999999</v>
      </c>
      <c r="KH25" s="5">
        <v>0.33928888000000001</v>
      </c>
      <c r="KI25" s="5">
        <v>0.33911370000000002</v>
      </c>
      <c r="KJ25" s="5">
        <v>0.33919374000000002</v>
      </c>
      <c r="KK25" s="5">
        <v>0.33874328999999997</v>
      </c>
      <c r="KL25" s="5">
        <v>0.33878903999999999</v>
      </c>
      <c r="KM25" s="5">
        <v>0.29883251</v>
      </c>
      <c r="KN25" s="5">
        <v>0.29897414999999999</v>
      </c>
      <c r="KO25" s="5">
        <v>0.29893814000000002</v>
      </c>
      <c r="KP25" s="5">
        <v>0.29840531999999997</v>
      </c>
      <c r="KQ25" s="5">
        <v>0.29867799</v>
      </c>
      <c r="KR25" s="5">
        <v>0.29766753000000001</v>
      </c>
      <c r="KS25" s="5">
        <v>0.29684256999999997</v>
      </c>
      <c r="KT25" s="5">
        <v>0.29779478999999998</v>
      </c>
      <c r="KU25" s="5">
        <v>0.29801714000000001</v>
      </c>
      <c r="KV25" s="5">
        <v>0.30004721000000001</v>
      </c>
      <c r="KW25" s="5">
        <v>0.29936760000000001</v>
      </c>
      <c r="KX25" s="5">
        <v>0.29963107999999999</v>
      </c>
      <c r="KY25" s="5">
        <v>0.25989722999999998</v>
      </c>
      <c r="KZ25" s="5">
        <v>0.26057327000000002</v>
      </c>
      <c r="LA25" s="5">
        <v>0.26589195999999998</v>
      </c>
      <c r="LB25" s="5">
        <v>0.26392152000000002</v>
      </c>
      <c r="LC25" s="5">
        <v>0.26500593</v>
      </c>
      <c r="LD25" s="5">
        <v>0.26413126999999997</v>
      </c>
      <c r="LE25" s="5">
        <v>0.26186408999999999</v>
      </c>
      <c r="LF25" s="5">
        <v>0.26273543999999999</v>
      </c>
      <c r="LG25" s="5">
        <v>0.26360866999999999</v>
      </c>
      <c r="LH25" s="5">
        <v>0.26445814000000001</v>
      </c>
      <c r="LI25" s="5">
        <v>0.26387290000000002</v>
      </c>
      <c r="LJ25" s="5">
        <v>0.26336208</v>
      </c>
      <c r="LK25" s="5">
        <v>0.26407863999999998</v>
      </c>
      <c r="LL25" s="5">
        <v>0.22625297999999999</v>
      </c>
      <c r="LM25" s="5">
        <v>0.22587483</v>
      </c>
      <c r="LN25" s="5">
        <v>0.22539190000000001</v>
      </c>
      <c r="LO25" s="5">
        <v>0.22409803</v>
      </c>
      <c r="LP25" s="5">
        <v>0.22353867999999999</v>
      </c>
      <c r="LQ25" s="21">
        <v>0.2238395</v>
      </c>
      <c r="LR25" s="21">
        <v>0.22329951000000001</v>
      </c>
      <c r="LS25" s="21">
        <v>0.22368247999999999</v>
      </c>
      <c r="LT25" s="21">
        <v>0.22407732</v>
      </c>
      <c r="LU25" s="21">
        <v>0.22436206</v>
      </c>
      <c r="LV25" s="21">
        <v>0.22431474000000001</v>
      </c>
      <c r="LW25" s="21">
        <v>0.19074034000000001</v>
      </c>
      <c r="LX25" s="21">
        <v>0.19111049999999999</v>
      </c>
      <c r="LY25" s="21">
        <v>0.19196077</v>
      </c>
      <c r="LZ25" s="21">
        <v>0.19161826000000001</v>
      </c>
      <c r="MA25" s="21">
        <v>0.19088617999999999</v>
      </c>
      <c r="MB25" s="21">
        <v>0.19073129</v>
      </c>
      <c r="MC25" s="21">
        <v>0.19037597000000001</v>
      </c>
      <c r="MD25" s="21">
        <v>0.19011170999999999</v>
      </c>
      <c r="ME25" s="21">
        <v>0.19070904</v>
      </c>
      <c r="MF25" s="21">
        <v>0.19077123000000001</v>
      </c>
      <c r="MG25" s="21">
        <v>0.19126599999999999</v>
      </c>
      <c r="MH25" s="21">
        <v>0.19088308000000001</v>
      </c>
    </row>
    <row r="26" spans="2:346" s="3" customFormat="1" ht="13.9" customHeight="1" x14ac:dyDescent="0.2">
      <c r="B26" s="4" t="s">
        <v>12</v>
      </c>
      <c r="C26" s="5" t="s">
        <v>2</v>
      </c>
      <c r="D26" s="5" t="s">
        <v>2</v>
      </c>
      <c r="E26" s="5" t="s">
        <v>2</v>
      </c>
      <c r="F26" s="5" t="s">
        <v>2</v>
      </c>
      <c r="G26" s="5" t="s">
        <v>2</v>
      </c>
      <c r="H26" s="5" t="s">
        <v>2</v>
      </c>
      <c r="I26" s="5" t="s">
        <v>2</v>
      </c>
      <c r="J26" s="5" t="s">
        <v>2</v>
      </c>
      <c r="K26" s="5" t="s">
        <v>2</v>
      </c>
      <c r="L26" s="5" t="s">
        <v>2</v>
      </c>
      <c r="M26" s="5" t="s">
        <v>2</v>
      </c>
      <c r="N26" s="5" t="s">
        <v>2</v>
      </c>
      <c r="O26" s="5" t="s">
        <v>2</v>
      </c>
      <c r="P26" s="5" t="s">
        <v>2</v>
      </c>
      <c r="Q26" s="5" t="s">
        <v>2</v>
      </c>
      <c r="R26" s="5" t="s">
        <v>2</v>
      </c>
      <c r="S26" s="5" t="s">
        <v>2</v>
      </c>
      <c r="T26" s="5" t="s">
        <v>2</v>
      </c>
      <c r="U26" s="5" t="s">
        <v>2</v>
      </c>
      <c r="V26" s="5" t="s">
        <v>2</v>
      </c>
      <c r="W26" s="5" t="s">
        <v>2</v>
      </c>
      <c r="X26" s="5" t="s">
        <v>2</v>
      </c>
      <c r="Y26" s="5" t="s">
        <v>2</v>
      </c>
      <c r="Z26" s="5" t="s">
        <v>2</v>
      </c>
      <c r="AA26" s="5" t="s">
        <v>2</v>
      </c>
      <c r="AB26" s="5" t="s">
        <v>2</v>
      </c>
      <c r="AC26" s="5" t="s">
        <v>2</v>
      </c>
      <c r="AD26" s="5" t="s">
        <v>2</v>
      </c>
      <c r="AE26" s="5" t="s">
        <v>2</v>
      </c>
      <c r="AF26" s="5" t="s">
        <v>2</v>
      </c>
      <c r="AG26" s="5" t="s">
        <v>2</v>
      </c>
      <c r="AH26" s="5" t="s">
        <v>2</v>
      </c>
      <c r="AI26" s="5" t="s">
        <v>2</v>
      </c>
      <c r="AJ26" s="5" t="s">
        <v>2</v>
      </c>
      <c r="AK26" s="5" t="s">
        <v>2</v>
      </c>
      <c r="AL26" s="5" t="s">
        <v>2</v>
      </c>
      <c r="AM26" s="5" t="s">
        <v>2</v>
      </c>
      <c r="AN26" s="5" t="s">
        <v>2</v>
      </c>
      <c r="AO26" s="5" t="s">
        <v>2</v>
      </c>
      <c r="AP26" s="5" t="s">
        <v>2</v>
      </c>
      <c r="AQ26" s="5" t="s">
        <v>2</v>
      </c>
      <c r="AR26" s="5" t="s">
        <v>2</v>
      </c>
      <c r="AS26" s="5" t="s">
        <v>2</v>
      </c>
      <c r="AT26" s="5" t="s">
        <v>2</v>
      </c>
      <c r="AU26" s="5" t="s">
        <v>2</v>
      </c>
      <c r="AV26" s="5" t="s">
        <v>2</v>
      </c>
      <c r="AW26" s="5" t="s">
        <v>2</v>
      </c>
      <c r="AX26" s="5" t="s">
        <v>2</v>
      </c>
      <c r="AY26" s="5" t="s">
        <v>2</v>
      </c>
      <c r="AZ26" s="5" t="s">
        <v>2</v>
      </c>
      <c r="BA26" s="5" t="s">
        <v>2</v>
      </c>
      <c r="BB26" s="5" t="s">
        <v>2</v>
      </c>
      <c r="BC26" s="5" t="s">
        <v>2</v>
      </c>
      <c r="BD26" s="5" t="s">
        <v>2</v>
      </c>
      <c r="BE26" s="5" t="s">
        <v>2</v>
      </c>
      <c r="BF26" s="5" t="s">
        <v>2</v>
      </c>
      <c r="BG26" s="5" t="s">
        <v>2</v>
      </c>
      <c r="BH26" s="5" t="s">
        <v>2</v>
      </c>
      <c r="BI26" s="5" t="s">
        <v>2</v>
      </c>
      <c r="BJ26" s="5" t="s">
        <v>2</v>
      </c>
      <c r="BK26" s="5" t="s">
        <v>2</v>
      </c>
      <c r="BL26" s="5" t="s">
        <v>2</v>
      </c>
      <c r="BM26" s="5" t="s">
        <v>2</v>
      </c>
      <c r="BN26" s="5" t="s">
        <v>2</v>
      </c>
      <c r="BO26" s="5" t="s">
        <v>2</v>
      </c>
      <c r="BP26" s="5" t="s">
        <v>2</v>
      </c>
      <c r="BQ26" s="5" t="s">
        <v>2</v>
      </c>
      <c r="BR26" s="5" t="s">
        <v>2</v>
      </c>
      <c r="BS26" s="5" t="s">
        <v>2</v>
      </c>
      <c r="BT26" s="5" t="s">
        <v>2</v>
      </c>
      <c r="BU26" s="5" t="s">
        <v>2</v>
      </c>
      <c r="BV26" s="5" t="s">
        <v>2</v>
      </c>
      <c r="BW26" s="5" t="s">
        <v>2</v>
      </c>
      <c r="BX26" s="5" t="s">
        <v>2</v>
      </c>
      <c r="BY26" s="5" t="s">
        <v>2</v>
      </c>
      <c r="BZ26" s="5" t="s">
        <v>2</v>
      </c>
      <c r="CA26" s="5" t="s">
        <v>2</v>
      </c>
      <c r="CB26" s="5" t="s">
        <v>2</v>
      </c>
      <c r="CC26" s="5" t="s">
        <v>2</v>
      </c>
      <c r="CD26" s="5" t="s">
        <v>2</v>
      </c>
      <c r="CE26" s="5" t="s">
        <v>2</v>
      </c>
      <c r="CF26" s="5" t="s">
        <v>2</v>
      </c>
      <c r="CG26" s="5" t="s">
        <v>2</v>
      </c>
      <c r="CH26" s="5" t="s">
        <v>2</v>
      </c>
      <c r="CI26" s="5" t="s">
        <v>2</v>
      </c>
      <c r="CJ26" s="5" t="s">
        <v>2</v>
      </c>
      <c r="CK26" s="5" t="s">
        <v>2</v>
      </c>
      <c r="CL26" s="5" t="s">
        <v>2</v>
      </c>
      <c r="CM26" s="5" t="s">
        <v>2</v>
      </c>
      <c r="CN26" s="5" t="s">
        <v>2</v>
      </c>
      <c r="CO26" s="5" t="s">
        <v>2</v>
      </c>
      <c r="CP26" s="5" t="s">
        <v>2</v>
      </c>
      <c r="CQ26" s="5" t="s">
        <v>2</v>
      </c>
      <c r="CR26" s="5" t="s">
        <v>2</v>
      </c>
      <c r="CS26" s="5" t="s">
        <v>2</v>
      </c>
      <c r="CT26" s="5" t="s">
        <v>2</v>
      </c>
      <c r="CU26" s="5" t="s">
        <v>2</v>
      </c>
      <c r="CV26" s="5" t="s">
        <v>2</v>
      </c>
      <c r="CW26" s="5" t="s">
        <v>2</v>
      </c>
      <c r="CX26" s="5" t="s">
        <v>2</v>
      </c>
      <c r="CY26" s="5" t="s">
        <v>2</v>
      </c>
      <c r="CZ26" s="5" t="s">
        <v>2</v>
      </c>
      <c r="DA26" s="5" t="s">
        <v>2</v>
      </c>
      <c r="DB26" s="5" t="s">
        <v>2</v>
      </c>
      <c r="DC26" s="5" t="s">
        <v>2</v>
      </c>
      <c r="DD26" s="5" t="s">
        <v>2</v>
      </c>
      <c r="DE26" s="5" t="s">
        <v>2</v>
      </c>
      <c r="DF26" s="5" t="s">
        <v>2</v>
      </c>
      <c r="DG26" s="5" t="s">
        <v>2</v>
      </c>
      <c r="DH26" s="5" t="s">
        <v>2</v>
      </c>
      <c r="DI26" s="5" t="s">
        <v>2</v>
      </c>
      <c r="DJ26" s="5" t="s">
        <v>2</v>
      </c>
      <c r="DK26" s="5" t="s">
        <v>2</v>
      </c>
      <c r="DL26" s="5" t="s">
        <v>2</v>
      </c>
      <c r="DM26" s="5" t="s">
        <v>2</v>
      </c>
      <c r="DN26" s="5" t="s">
        <v>2</v>
      </c>
      <c r="DO26" s="5" t="s">
        <v>0</v>
      </c>
      <c r="DP26" s="5" t="s">
        <v>0</v>
      </c>
      <c r="DQ26" s="5" t="s">
        <v>0</v>
      </c>
      <c r="DR26" s="5" t="s">
        <v>0</v>
      </c>
      <c r="DS26" s="5" t="s">
        <v>0</v>
      </c>
      <c r="DT26" s="5" t="s">
        <v>0</v>
      </c>
      <c r="DU26" s="5" t="s">
        <v>0</v>
      </c>
      <c r="DV26" s="5" t="s">
        <v>0</v>
      </c>
      <c r="DW26" s="5" t="s">
        <v>0</v>
      </c>
      <c r="DX26" s="5" t="s">
        <v>0</v>
      </c>
      <c r="DY26" s="5" t="s">
        <v>0</v>
      </c>
      <c r="DZ26" s="5" t="s">
        <v>0</v>
      </c>
      <c r="EA26" s="5" t="s">
        <v>0</v>
      </c>
      <c r="EB26" s="5" t="s">
        <v>0</v>
      </c>
      <c r="EC26" s="5" t="s">
        <v>0</v>
      </c>
      <c r="ED26" s="5" t="s">
        <v>0</v>
      </c>
      <c r="EE26" s="5" t="s">
        <v>0</v>
      </c>
      <c r="EF26" s="5" t="s">
        <v>0</v>
      </c>
      <c r="EG26" s="5" t="s">
        <v>0</v>
      </c>
      <c r="EH26" s="5" t="s">
        <v>0</v>
      </c>
      <c r="EI26" s="5" t="s">
        <v>0</v>
      </c>
      <c r="EJ26" s="5" t="s">
        <v>0</v>
      </c>
      <c r="EK26" s="5" t="s">
        <v>0</v>
      </c>
      <c r="EL26" s="5" t="s">
        <v>0</v>
      </c>
      <c r="EM26" s="5" t="s">
        <v>0</v>
      </c>
      <c r="EN26" s="5" t="s">
        <v>0</v>
      </c>
      <c r="EO26" s="5" t="s">
        <v>0</v>
      </c>
      <c r="EP26" s="5" t="s">
        <v>0</v>
      </c>
      <c r="EQ26" s="5" t="s">
        <v>0</v>
      </c>
      <c r="ER26" s="5" t="s">
        <v>0</v>
      </c>
      <c r="ES26" s="5" t="s">
        <v>0</v>
      </c>
      <c r="ET26" s="5" t="s">
        <v>0</v>
      </c>
      <c r="EU26" s="5" t="s">
        <v>0</v>
      </c>
      <c r="EV26" s="5" t="s">
        <v>0</v>
      </c>
      <c r="EW26" s="5" t="s">
        <v>0</v>
      </c>
      <c r="EX26" s="5" t="s">
        <v>0</v>
      </c>
      <c r="EY26" s="5" t="s">
        <v>0</v>
      </c>
      <c r="EZ26" s="5" t="s">
        <v>0</v>
      </c>
      <c r="FA26" s="5" t="s">
        <v>0</v>
      </c>
      <c r="FB26" s="5" t="s">
        <v>0</v>
      </c>
      <c r="FC26" s="5" t="s">
        <v>0</v>
      </c>
      <c r="FD26" s="5" t="s">
        <v>0</v>
      </c>
      <c r="FE26" s="5" t="s">
        <v>0</v>
      </c>
      <c r="FF26" s="5" t="s">
        <v>0</v>
      </c>
      <c r="FG26" s="5" t="s">
        <v>0</v>
      </c>
      <c r="FH26" s="5" t="s">
        <v>0</v>
      </c>
      <c r="FI26" s="5" t="s">
        <v>0</v>
      </c>
      <c r="FJ26" s="5" t="s">
        <v>0</v>
      </c>
      <c r="FK26" s="5" t="s">
        <v>0</v>
      </c>
      <c r="FL26" s="5" t="s">
        <v>0</v>
      </c>
      <c r="FM26" s="5" t="s">
        <v>0</v>
      </c>
      <c r="FN26" s="5" t="s">
        <v>0</v>
      </c>
      <c r="FO26" s="5" t="s">
        <v>0</v>
      </c>
      <c r="FP26" s="5" t="s">
        <v>0</v>
      </c>
      <c r="FQ26" s="5" t="s">
        <v>0</v>
      </c>
      <c r="FR26" s="5" t="s">
        <v>0</v>
      </c>
      <c r="FS26" s="5" t="s">
        <v>0</v>
      </c>
      <c r="FT26" s="5" t="s">
        <v>0</v>
      </c>
      <c r="FU26" s="5" t="s">
        <v>0</v>
      </c>
      <c r="FV26" s="5" t="s">
        <v>0</v>
      </c>
      <c r="FW26" s="5" t="s">
        <v>0</v>
      </c>
      <c r="FX26" s="5" t="s">
        <v>0</v>
      </c>
      <c r="FY26" s="5" t="s">
        <v>0</v>
      </c>
      <c r="FZ26" s="5" t="s">
        <v>0</v>
      </c>
      <c r="GA26" s="5" t="s">
        <v>0</v>
      </c>
      <c r="GB26" s="5" t="s">
        <v>0</v>
      </c>
      <c r="GC26" s="5" t="s">
        <v>0</v>
      </c>
      <c r="GD26" s="5" t="s">
        <v>0</v>
      </c>
      <c r="GE26" s="5" t="s">
        <v>0</v>
      </c>
      <c r="GF26" s="5" t="s">
        <v>0</v>
      </c>
      <c r="GG26" s="5" t="s">
        <v>0</v>
      </c>
      <c r="GH26" s="5" t="s">
        <v>0</v>
      </c>
      <c r="GI26" s="5" t="s">
        <v>0</v>
      </c>
      <c r="GJ26" s="5" t="s">
        <v>0</v>
      </c>
      <c r="GK26" s="5" t="s">
        <v>0</v>
      </c>
      <c r="GL26" s="5" t="s">
        <v>0</v>
      </c>
      <c r="GM26" s="5" t="s">
        <v>0</v>
      </c>
      <c r="GN26" s="5" t="s">
        <v>0</v>
      </c>
      <c r="GO26" s="5" t="s">
        <v>0</v>
      </c>
      <c r="GP26" s="5" t="s">
        <v>0</v>
      </c>
      <c r="GQ26" s="5" t="s">
        <v>0</v>
      </c>
      <c r="GR26" s="5" t="s">
        <v>0</v>
      </c>
      <c r="GS26" s="5" t="s">
        <v>0</v>
      </c>
      <c r="GT26" s="5" t="s">
        <v>0</v>
      </c>
      <c r="GU26" s="5" t="s">
        <v>0</v>
      </c>
      <c r="GV26" s="5" t="s">
        <v>0</v>
      </c>
      <c r="GW26" s="5" t="s">
        <v>0</v>
      </c>
      <c r="GX26" s="5" t="s">
        <v>0</v>
      </c>
      <c r="GY26" s="5" t="s">
        <v>0</v>
      </c>
      <c r="GZ26" s="5" t="s">
        <v>0</v>
      </c>
      <c r="HA26" s="5" t="s">
        <v>0</v>
      </c>
      <c r="HB26" s="5" t="s">
        <v>0</v>
      </c>
      <c r="HC26" s="5" t="s">
        <v>0</v>
      </c>
      <c r="HD26" s="5" t="s">
        <v>0</v>
      </c>
      <c r="HE26" s="5" t="s">
        <v>0</v>
      </c>
      <c r="HF26" s="5" t="s">
        <v>0</v>
      </c>
      <c r="HG26" s="5" t="s">
        <v>0</v>
      </c>
      <c r="HH26" s="5" t="s">
        <v>0</v>
      </c>
      <c r="HI26" s="5" t="s">
        <v>0</v>
      </c>
      <c r="HJ26" s="5" t="s">
        <v>0</v>
      </c>
      <c r="HK26" s="5" t="s">
        <v>0</v>
      </c>
      <c r="HL26" s="5" t="s">
        <v>0</v>
      </c>
      <c r="HM26" s="5" t="s">
        <v>0</v>
      </c>
      <c r="HN26" s="5" t="s">
        <v>0</v>
      </c>
      <c r="HO26" s="5" t="s">
        <v>0</v>
      </c>
      <c r="HP26" s="5" t="s">
        <v>0</v>
      </c>
      <c r="HQ26" s="5" t="s">
        <v>0</v>
      </c>
      <c r="HR26" s="5" t="s">
        <v>0</v>
      </c>
      <c r="HS26" s="5" t="s">
        <v>0</v>
      </c>
      <c r="HT26" s="5" t="s">
        <v>0</v>
      </c>
      <c r="HU26" s="5" t="s">
        <v>0</v>
      </c>
      <c r="HV26" s="5" t="s">
        <v>0</v>
      </c>
      <c r="HW26" s="5" t="s">
        <v>0</v>
      </c>
      <c r="HX26" s="5" t="s">
        <v>0</v>
      </c>
      <c r="HY26" s="5" t="s">
        <v>0</v>
      </c>
      <c r="HZ26" s="5" t="s">
        <v>0</v>
      </c>
      <c r="IA26" s="5" t="s">
        <v>0</v>
      </c>
      <c r="IB26" s="5" t="s">
        <v>0</v>
      </c>
      <c r="IC26" s="5" t="s">
        <v>0</v>
      </c>
      <c r="ID26" s="5" t="s">
        <v>0</v>
      </c>
      <c r="IE26" s="5" t="s">
        <v>0</v>
      </c>
      <c r="IF26" s="5" t="s">
        <v>0</v>
      </c>
      <c r="IG26" s="5" t="s">
        <v>0</v>
      </c>
      <c r="IH26" s="5" t="s">
        <v>0</v>
      </c>
      <c r="II26" s="5" t="s">
        <v>0</v>
      </c>
      <c r="IJ26" s="5" t="s">
        <v>0</v>
      </c>
      <c r="IK26" s="5" t="s">
        <v>0</v>
      </c>
      <c r="IL26" s="5" t="s">
        <v>0</v>
      </c>
      <c r="IM26" s="5" t="s">
        <v>0</v>
      </c>
      <c r="IN26" s="5" t="s">
        <v>0</v>
      </c>
      <c r="IO26" s="5" t="s">
        <v>0</v>
      </c>
      <c r="IP26" s="5" t="s">
        <v>0</v>
      </c>
      <c r="IQ26" s="5" t="s">
        <v>0</v>
      </c>
      <c r="IR26" s="5" t="s">
        <v>0</v>
      </c>
      <c r="IS26" s="5" t="s">
        <v>0</v>
      </c>
      <c r="IT26" s="5" t="s">
        <v>0</v>
      </c>
      <c r="IU26" s="5" t="s">
        <v>0</v>
      </c>
      <c r="IV26" s="5" t="s">
        <v>0</v>
      </c>
      <c r="IW26" s="5" t="s">
        <v>0</v>
      </c>
      <c r="IX26" s="5" t="s">
        <v>0</v>
      </c>
      <c r="IY26" s="5" t="s">
        <v>0</v>
      </c>
      <c r="IZ26" s="5" t="s">
        <v>0</v>
      </c>
      <c r="JA26" s="5" t="s">
        <v>0</v>
      </c>
      <c r="JB26" s="5" t="s">
        <v>0</v>
      </c>
      <c r="JC26" s="5" t="s">
        <v>0</v>
      </c>
      <c r="JD26" s="5" t="s">
        <v>0</v>
      </c>
      <c r="JE26" s="5" t="s">
        <v>0</v>
      </c>
      <c r="JF26" s="5" t="s">
        <v>0</v>
      </c>
      <c r="JG26" s="5" t="s">
        <v>0</v>
      </c>
      <c r="JH26" s="5" t="s">
        <v>0</v>
      </c>
      <c r="JI26" s="5" t="s">
        <v>0</v>
      </c>
      <c r="JJ26" s="5" t="s">
        <v>0</v>
      </c>
      <c r="JK26" s="5" t="s">
        <v>0</v>
      </c>
      <c r="JL26" s="5" t="s">
        <v>0</v>
      </c>
      <c r="JM26" s="5" t="s">
        <v>0</v>
      </c>
      <c r="JN26" s="5" t="s">
        <v>0</v>
      </c>
      <c r="JO26" s="5" t="s">
        <v>0</v>
      </c>
      <c r="JP26" s="5" t="s">
        <v>0</v>
      </c>
      <c r="JQ26" s="5" t="s">
        <v>0</v>
      </c>
      <c r="JR26" s="5" t="s">
        <v>0</v>
      </c>
      <c r="JS26" s="5" t="s">
        <v>0</v>
      </c>
      <c r="JT26" s="5" t="s">
        <v>0</v>
      </c>
      <c r="JU26" s="5" t="s">
        <v>0</v>
      </c>
      <c r="JV26" s="5" t="s">
        <v>0</v>
      </c>
      <c r="JW26" s="5" t="s">
        <v>0</v>
      </c>
      <c r="JX26" s="5" t="s">
        <v>0</v>
      </c>
      <c r="JY26" s="5" t="s">
        <v>0</v>
      </c>
      <c r="JZ26" s="5" t="s">
        <v>0</v>
      </c>
      <c r="KA26" s="5" t="s">
        <v>0</v>
      </c>
      <c r="KB26" s="5" t="s">
        <v>0</v>
      </c>
      <c r="KC26" s="5" t="s">
        <v>0</v>
      </c>
      <c r="KD26" s="5" t="s">
        <v>0</v>
      </c>
      <c r="KE26" s="5" t="s">
        <v>0</v>
      </c>
      <c r="KF26" s="5" t="s">
        <v>0</v>
      </c>
      <c r="KG26" s="5" t="s">
        <v>0</v>
      </c>
      <c r="KH26" s="5" t="s">
        <v>0</v>
      </c>
      <c r="KI26" s="5" t="s">
        <v>0</v>
      </c>
      <c r="KJ26" s="5" t="s">
        <v>0</v>
      </c>
      <c r="KK26" s="5" t="s">
        <v>0</v>
      </c>
      <c r="KL26" s="5" t="s">
        <v>0</v>
      </c>
      <c r="KM26" s="5" t="s">
        <v>0</v>
      </c>
      <c r="KN26" s="5" t="s">
        <v>0</v>
      </c>
      <c r="KO26" s="5" t="s">
        <v>0</v>
      </c>
      <c r="KP26" s="5" t="s">
        <v>0</v>
      </c>
      <c r="KQ26" s="5" t="s">
        <v>0</v>
      </c>
      <c r="KR26" s="5" t="s">
        <v>0</v>
      </c>
      <c r="KS26" s="5" t="s">
        <v>0</v>
      </c>
      <c r="KT26" s="5" t="s">
        <v>0</v>
      </c>
      <c r="KU26" s="5" t="s">
        <v>0</v>
      </c>
      <c r="KV26" s="5" t="s">
        <v>0</v>
      </c>
      <c r="KW26" s="5" t="s">
        <v>0</v>
      </c>
      <c r="KX26" s="5" t="s">
        <v>0</v>
      </c>
      <c r="KY26" s="5" t="s">
        <v>0</v>
      </c>
      <c r="KZ26" s="5" t="s">
        <v>0</v>
      </c>
      <c r="LA26" s="5" t="s">
        <v>0</v>
      </c>
      <c r="LB26" s="5" t="s">
        <v>0</v>
      </c>
      <c r="LC26" s="5" t="s">
        <v>0</v>
      </c>
      <c r="LD26" s="5" t="s">
        <v>0</v>
      </c>
      <c r="LE26" s="5" t="s">
        <v>0</v>
      </c>
      <c r="LF26" s="5" t="s">
        <v>0</v>
      </c>
      <c r="LG26" s="5" t="s">
        <v>0</v>
      </c>
      <c r="LH26" s="5" t="s">
        <v>0</v>
      </c>
      <c r="LI26" s="5" t="s">
        <v>0</v>
      </c>
      <c r="LJ26" s="5" t="s">
        <v>0</v>
      </c>
      <c r="LK26" s="5" t="s">
        <v>0</v>
      </c>
      <c r="LL26" s="5" t="s">
        <v>0</v>
      </c>
      <c r="LM26" s="5" t="s">
        <v>0</v>
      </c>
      <c r="LN26" s="5" t="s">
        <v>0</v>
      </c>
      <c r="LO26" s="5" t="s">
        <v>0</v>
      </c>
      <c r="LP26" s="5" t="s">
        <v>0</v>
      </c>
      <c r="LQ26" s="21" t="s">
        <v>0</v>
      </c>
      <c r="LR26" s="21" t="s">
        <v>0</v>
      </c>
      <c r="LS26" s="21" t="s">
        <v>0</v>
      </c>
      <c r="LT26" s="21" t="s">
        <v>0</v>
      </c>
      <c r="LU26" s="21" t="s">
        <v>0</v>
      </c>
      <c r="LV26" s="21" t="s">
        <v>0</v>
      </c>
      <c r="LW26" s="21" t="s">
        <v>0</v>
      </c>
      <c r="LX26" s="21" t="s">
        <v>0</v>
      </c>
      <c r="LY26" s="21" t="s">
        <v>0</v>
      </c>
      <c r="LZ26" s="21" t="s">
        <v>0</v>
      </c>
      <c r="MA26" s="21" t="s">
        <v>0</v>
      </c>
      <c r="MB26" s="21" t="s">
        <v>0</v>
      </c>
      <c r="MC26" s="21" t="s">
        <v>0</v>
      </c>
      <c r="MD26" s="21" t="s">
        <v>0</v>
      </c>
      <c r="ME26" s="21" t="s">
        <v>0</v>
      </c>
      <c r="MF26" s="21" t="s">
        <v>0</v>
      </c>
      <c r="MG26" s="21" t="s">
        <v>0</v>
      </c>
      <c r="MH26" s="21" t="s">
        <v>0</v>
      </c>
    </row>
    <row r="27" spans="2:346" s="3" customFormat="1" ht="13.9" customHeight="1" x14ac:dyDescent="0.2">
      <c r="B27" s="14" t="s">
        <v>4</v>
      </c>
      <c r="C27" s="15">
        <v>190.83507134000001</v>
      </c>
      <c r="D27" s="15">
        <v>254.91757222999999</v>
      </c>
      <c r="E27" s="15">
        <v>298.54793337000001</v>
      </c>
      <c r="F27" s="15">
        <v>306.48114102</v>
      </c>
      <c r="G27" s="15">
        <v>314.83324520999997</v>
      </c>
      <c r="H27" s="15">
        <v>232.72825881</v>
      </c>
      <c r="I27" s="15">
        <v>235.07045112</v>
      </c>
      <c r="J27" s="15">
        <v>222.31122463</v>
      </c>
      <c r="K27" s="15">
        <v>231.18597915999999</v>
      </c>
      <c r="L27" s="15">
        <v>234.30628813999999</v>
      </c>
      <c r="M27" s="15">
        <v>220.93021820000001</v>
      </c>
      <c r="N27" s="15">
        <v>246.79205415000001</v>
      </c>
      <c r="O27" s="15">
        <v>256.53012555999999</v>
      </c>
      <c r="P27" s="15">
        <v>241.92570124</v>
      </c>
      <c r="Q27" s="15">
        <v>255.3780142</v>
      </c>
      <c r="R27" s="15">
        <v>246.88881929999999</v>
      </c>
      <c r="S27" s="15">
        <v>258.40468339</v>
      </c>
      <c r="T27" s="15">
        <v>256.46675440000001</v>
      </c>
      <c r="U27" s="15">
        <v>275.27351994000003</v>
      </c>
      <c r="V27" s="15">
        <v>268.84210710999997</v>
      </c>
      <c r="W27" s="15">
        <v>244.02459646</v>
      </c>
      <c r="X27" s="15">
        <v>233.53717008000001</v>
      </c>
      <c r="Y27" s="15">
        <v>234.22568425</v>
      </c>
      <c r="Z27" s="15">
        <v>263.31796350000002</v>
      </c>
      <c r="AA27" s="15">
        <v>233.8737672</v>
      </c>
      <c r="AB27" s="15">
        <v>220.47727373999999</v>
      </c>
      <c r="AC27" s="15">
        <v>221.70331461999999</v>
      </c>
      <c r="AD27" s="15">
        <v>235.55738271000001</v>
      </c>
      <c r="AE27" s="15">
        <v>236.92976508000001</v>
      </c>
      <c r="AF27" s="15">
        <v>235.62910239999999</v>
      </c>
      <c r="AG27" s="15">
        <v>258.08542742999998</v>
      </c>
      <c r="AH27" s="15">
        <v>228.40833685000001</v>
      </c>
      <c r="AI27" s="15">
        <v>228.12126511</v>
      </c>
      <c r="AJ27" s="15">
        <v>343.43321455</v>
      </c>
      <c r="AK27" s="15">
        <v>238.55416843</v>
      </c>
      <c r="AL27" s="15">
        <v>237.05696211</v>
      </c>
      <c r="AM27" s="15">
        <v>279.16857841000001</v>
      </c>
      <c r="AN27" s="15">
        <v>349.31988373000002</v>
      </c>
      <c r="AO27" s="15">
        <v>906.17205693999995</v>
      </c>
      <c r="AP27" s="15">
        <v>858.20463322000001</v>
      </c>
      <c r="AQ27" s="15">
        <v>879.41637945000002</v>
      </c>
      <c r="AR27" s="15">
        <v>878.60962890999997</v>
      </c>
      <c r="AS27" s="15">
        <v>897.96585281</v>
      </c>
      <c r="AT27" s="15">
        <v>912.42836393000005</v>
      </c>
      <c r="AU27" s="15">
        <v>932.88608427999998</v>
      </c>
      <c r="AV27" s="15">
        <v>923.77474524000002</v>
      </c>
      <c r="AW27" s="15">
        <v>924.98947773999998</v>
      </c>
      <c r="AX27" s="15">
        <v>928.77600557000005</v>
      </c>
      <c r="AY27" s="15">
        <v>1044.55887106</v>
      </c>
      <c r="AZ27" s="15">
        <v>965.49863627000002</v>
      </c>
      <c r="BA27" s="15">
        <v>930.58583687999999</v>
      </c>
      <c r="BB27" s="15">
        <v>975.49308262</v>
      </c>
      <c r="BC27" s="15">
        <v>1004.17314566</v>
      </c>
      <c r="BD27" s="15">
        <v>936.91556746000003</v>
      </c>
      <c r="BE27" s="15">
        <v>980.54016405000004</v>
      </c>
      <c r="BF27" s="15">
        <v>968.64818541</v>
      </c>
      <c r="BG27" s="15">
        <v>1009.67757011</v>
      </c>
      <c r="BH27" s="15">
        <v>1045.39708952</v>
      </c>
      <c r="BI27" s="15">
        <v>1094.4669937000001</v>
      </c>
      <c r="BJ27" s="15">
        <v>1082.5522005400001</v>
      </c>
      <c r="BK27" s="15">
        <v>1068.46889442</v>
      </c>
      <c r="BL27" s="15">
        <v>1081.15932776</v>
      </c>
      <c r="BM27" s="15">
        <v>1094.6726391899999</v>
      </c>
      <c r="BN27" s="15">
        <v>1111.9909748499999</v>
      </c>
      <c r="BO27" s="15">
        <v>1093.9283296799999</v>
      </c>
      <c r="BP27" s="15">
        <v>1109.3866879</v>
      </c>
      <c r="BQ27" s="15">
        <v>1135.3492600699999</v>
      </c>
      <c r="BR27" s="15">
        <v>773.59161191999999</v>
      </c>
      <c r="BS27" s="15">
        <v>887.07890370999996</v>
      </c>
      <c r="BT27" s="15">
        <v>773.17459684999994</v>
      </c>
      <c r="BU27" s="15">
        <v>1016.81797067</v>
      </c>
      <c r="BV27" s="15">
        <v>887.62306722000005</v>
      </c>
      <c r="BW27" s="15">
        <v>845.48609728999998</v>
      </c>
      <c r="BX27" s="15">
        <v>773.94412369999998</v>
      </c>
      <c r="BY27" s="15">
        <v>874.27380715000004</v>
      </c>
      <c r="BZ27" s="15">
        <v>829.71530958000005</v>
      </c>
      <c r="CA27" s="15">
        <v>799.35204725000006</v>
      </c>
      <c r="CB27" s="15">
        <v>807.73004180999999</v>
      </c>
      <c r="CC27" s="15">
        <v>868.96104586000001</v>
      </c>
      <c r="CD27" s="15">
        <v>893.28595128999996</v>
      </c>
      <c r="CE27" s="15">
        <v>749.42239033999999</v>
      </c>
      <c r="CF27" s="15">
        <v>805.54303536999998</v>
      </c>
      <c r="CG27" s="15">
        <v>828.43320725000001</v>
      </c>
      <c r="CH27" s="15">
        <v>782.40931713999998</v>
      </c>
      <c r="CI27" s="15">
        <v>748.68763687000001</v>
      </c>
      <c r="CJ27" s="15">
        <v>733.26922821999995</v>
      </c>
      <c r="CK27" s="15">
        <v>727.26537926000003</v>
      </c>
      <c r="CL27" s="15">
        <v>756.23226491000003</v>
      </c>
      <c r="CM27" s="15">
        <v>737.65359347000003</v>
      </c>
      <c r="CN27" s="15">
        <v>770.95334792999995</v>
      </c>
      <c r="CO27" s="15">
        <v>820.04831109999998</v>
      </c>
      <c r="CP27" s="15">
        <v>747.85373947000005</v>
      </c>
      <c r="CQ27" s="15">
        <v>745.29418009999995</v>
      </c>
      <c r="CR27" s="15">
        <v>866.68564603000004</v>
      </c>
      <c r="CS27" s="15">
        <v>781.84152897000001</v>
      </c>
      <c r="CT27" s="15">
        <v>823.39332404000004</v>
      </c>
      <c r="CU27" s="15">
        <v>823.90165239999999</v>
      </c>
      <c r="CV27" s="15">
        <v>943.32576813000003</v>
      </c>
      <c r="CW27" s="15">
        <v>856.02243014999999</v>
      </c>
      <c r="CX27" s="15">
        <v>865.52949764000005</v>
      </c>
      <c r="CY27" s="15">
        <v>967.33558961999995</v>
      </c>
      <c r="CZ27" s="15">
        <v>904.50461212000005</v>
      </c>
      <c r="DA27" s="15">
        <v>1000.67011746</v>
      </c>
      <c r="DB27" s="15">
        <v>808.93197955999995</v>
      </c>
      <c r="DC27" s="15">
        <v>763.45796005</v>
      </c>
      <c r="DD27" s="15">
        <v>715.93947839999998</v>
      </c>
      <c r="DE27" s="15">
        <v>732.03331342000001</v>
      </c>
      <c r="DF27" s="15">
        <v>692.58796203999998</v>
      </c>
      <c r="DG27" s="15">
        <v>688.69228217</v>
      </c>
      <c r="DH27" s="15">
        <v>697.25316875999999</v>
      </c>
      <c r="DI27" s="15">
        <v>689.86727718999998</v>
      </c>
      <c r="DJ27" s="15">
        <v>683.43526444999998</v>
      </c>
      <c r="DK27" s="15">
        <v>699.27334261999999</v>
      </c>
      <c r="DL27" s="15">
        <v>697.44999668000003</v>
      </c>
      <c r="DM27" s="15">
        <v>697.32152099999996</v>
      </c>
      <c r="DN27" s="15">
        <v>701.21521002999998</v>
      </c>
      <c r="DO27" s="15">
        <v>660.83570897000004</v>
      </c>
      <c r="DP27" s="15">
        <v>664.30012209999995</v>
      </c>
      <c r="DQ27" s="15">
        <v>692.62620855</v>
      </c>
      <c r="DR27" s="15">
        <v>715.16548924999995</v>
      </c>
      <c r="DS27" s="15">
        <v>731.11467576999996</v>
      </c>
      <c r="DT27" s="15">
        <v>747.59760499000004</v>
      </c>
      <c r="DU27" s="15">
        <v>818.28863415000001</v>
      </c>
      <c r="DV27" s="15">
        <v>858.35461968000004</v>
      </c>
      <c r="DW27" s="15">
        <v>855.40327867999997</v>
      </c>
      <c r="DX27" s="15">
        <v>864.90552605000005</v>
      </c>
      <c r="DY27" s="15">
        <v>858.67020738999997</v>
      </c>
      <c r="DZ27" s="15">
        <v>905.41065032999995</v>
      </c>
      <c r="EA27" s="15">
        <v>833.37593541000001</v>
      </c>
      <c r="EB27" s="15">
        <v>864.07875729</v>
      </c>
      <c r="EC27" s="15">
        <v>918.04431118000002</v>
      </c>
      <c r="ED27" s="15">
        <v>932.85162349999996</v>
      </c>
      <c r="EE27" s="15">
        <v>935.74940795999998</v>
      </c>
      <c r="EF27" s="15">
        <v>1004.66535271</v>
      </c>
      <c r="EG27" s="15">
        <v>978.29780545999995</v>
      </c>
      <c r="EH27" s="15">
        <v>1027.1374441999999</v>
      </c>
      <c r="EI27" s="15">
        <v>1115.9177097700001</v>
      </c>
      <c r="EJ27" s="15">
        <v>1202.1567045199999</v>
      </c>
      <c r="EK27" s="15">
        <v>1186.1458485600001</v>
      </c>
      <c r="EL27" s="15">
        <v>1232.5958719499999</v>
      </c>
      <c r="EM27" s="15">
        <v>1175.6163873200001</v>
      </c>
      <c r="EN27" s="15">
        <v>1174.0245409500001</v>
      </c>
      <c r="EO27" s="15">
        <v>1181.84401645</v>
      </c>
      <c r="EP27" s="15">
        <v>1167.9030716699999</v>
      </c>
      <c r="EQ27" s="15">
        <v>1184.1023434199999</v>
      </c>
      <c r="ER27" s="15">
        <v>1220.13257778</v>
      </c>
      <c r="ES27" s="15">
        <v>1204.8906191000001</v>
      </c>
      <c r="ET27" s="15">
        <v>1266.2537948500001</v>
      </c>
      <c r="EU27" s="15">
        <v>1296.2069720300001</v>
      </c>
      <c r="EV27" s="15">
        <v>1322.8983333399999</v>
      </c>
      <c r="EW27" s="15">
        <v>1366.5766339500001</v>
      </c>
      <c r="EX27" s="15">
        <v>1433.4565768499999</v>
      </c>
      <c r="EY27" s="15">
        <v>1384.9522294799999</v>
      </c>
      <c r="EZ27" s="15">
        <v>1453.4351194000001</v>
      </c>
      <c r="FA27" s="15">
        <v>1395.36971692</v>
      </c>
      <c r="FB27" s="15">
        <v>1558.8818125099999</v>
      </c>
      <c r="FC27" s="15">
        <v>1568.4881087399999</v>
      </c>
      <c r="FD27" s="15">
        <v>1699.9430539499999</v>
      </c>
      <c r="FE27" s="15">
        <v>1636.5068619799999</v>
      </c>
      <c r="FF27" s="15">
        <v>1635.4364476400001</v>
      </c>
      <c r="FG27" s="15">
        <v>1732.2281765600001</v>
      </c>
      <c r="FH27" s="15">
        <v>1946.77823119</v>
      </c>
      <c r="FI27" s="15">
        <v>1926.0738459300001</v>
      </c>
      <c r="FJ27" s="15">
        <v>1795.1803078099999</v>
      </c>
      <c r="FK27" s="15">
        <v>1761.4012631799999</v>
      </c>
      <c r="FL27" s="15">
        <v>1798.83294785</v>
      </c>
      <c r="FM27" s="15">
        <v>1813.5379051499999</v>
      </c>
      <c r="FN27" s="15">
        <v>1884.10540567</v>
      </c>
      <c r="FO27" s="15">
        <v>1803.7021122199999</v>
      </c>
      <c r="FP27" s="15">
        <v>2079.1428227400002</v>
      </c>
      <c r="FQ27" s="15">
        <v>2165.9753444399998</v>
      </c>
      <c r="FR27" s="15">
        <v>2091.66939082</v>
      </c>
      <c r="FS27" s="15">
        <v>2081.07978366</v>
      </c>
      <c r="FT27" s="15">
        <v>2096.1277273300002</v>
      </c>
      <c r="FU27" s="15">
        <v>2428.2661321099999</v>
      </c>
      <c r="FV27" s="15">
        <v>2124.56333344</v>
      </c>
      <c r="FW27" s="15">
        <v>2393.88323451</v>
      </c>
      <c r="FX27" s="15">
        <v>2156.3719354499999</v>
      </c>
      <c r="FY27" s="15">
        <v>2231.2230427899999</v>
      </c>
      <c r="FZ27" s="15">
        <v>2435.8082071099998</v>
      </c>
      <c r="GA27" s="15">
        <v>2189.4432194999999</v>
      </c>
      <c r="GB27" s="15">
        <v>2306.3353494500002</v>
      </c>
      <c r="GC27" s="15">
        <v>2195.44129191</v>
      </c>
      <c r="GD27" s="15">
        <v>2190.5814617699998</v>
      </c>
      <c r="GE27" s="15">
        <v>2282.30221398</v>
      </c>
      <c r="GF27" s="15">
        <v>2324.0837692199998</v>
      </c>
      <c r="GG27" s="15">
        <v>2162.9972350200001</v>
      </c>
      <c r="GH27" s="15">
        <v>2418.1202507100002</v>
      </c>
      <c r="GI27" s="15">
        <v>2226.40048523</v>
      </c>
      <c r="GJ27" s="15">
        <v>2253.3951671899999</v>
      </c>
      <c r="GK27" s="15">
        <v>2307.2816086399998</v>
      </c>
      <c r="GL27" s="15">
        <v>2337.1525608000002</v>
      </c>
      <c r="GM27" s="15">
        <v>2344.7746399500002</v>
      </c>
      <c r="GN27" s="15">
        <v>2313.6910683999999</v>
      </c>
      <c r="GO27" s="15">
        <v>2583.18793147</v>
      </c>
      <c r="GP27" s="15">
        <v>2584.2361610100002</v>
      </c>
      <c r="GQ27" s="15">
        <v>2622.1608640499999</v>
      </c>
      <c r="GR27" s="15">
        <v>2606.4700312199998</v>
      </c>
      <c r="GS27" s="15">
        <v>2585.4503159300002</v>
      </c>
      <c r="GT27" s="15">
        <v>2956.3861155599998</v>
      </c>
      <c r="GU27" s="15">
        <v>2900.5586251200002</v>
      </c>
      <c r="GV27" s="15">
        <v>2764.2965024499999</v>
      </c>
      <c r="GW27" s="15">
        <v>2626.5440248899999</v>
      </c>
      <c r="GX27" s="15">
        <v>2635.2817935799999</v>
      </c>
      <c r="GY27" s="15">
        <v>2701.38774005</v>
      </c>
      <c r="GZ27" s="15">
        <v>2605.5834688599998</v>
      </c>
      <c r="HA27" s="15">
        <v>2596.31658492</v>
      </c>
      <c r="HB27" s="15">
        <v>2651.8560688299999</v>
      </c>
      <c r="HC27" s="15">
        <v>2688.8611461599999</v>
      </c>
      <c r="HD27" s="15">
        <v>2693.6623423800002</v>
      </c>
      <c r="HE27" s="15">
        <v>2694.69835612</v>
      </c>
      <c r="HF27" s="15">
        <v>2736.8466090100001</v>
      </c>
      <c r="HG27" s="15">
        <v>2750.35923486</v>
      </c>
      <c r="HH27" s="15">
        <v>2807.5489011300001</v>
      </c>
      <c r="HI27" s="15">
        <v>2804.1206819099998</v>
      </c>
      <c r="HJ27" s="15">
        <v>2769.5674395800002</v>
      </c>
      <c r="HK27" s="15">
        <v>2785.7067325500002</v>
      </c>
      <c r="HL27" s="15">
        <v>2850.1520497299998</v>
      </c>
      <c r="HM27" s="15">
        <v>2800.97643161</v>
      </c>
      <c r="HN27" s="15">
        <v>2651.7237116599999</v>
      </c>
      <c r="HO27" s="15">
        <v>2674.7654219299998</v>
      </c>
      <c r="HP27" s="15">
        <v>2727.8025397400002</v>
      </c>
      <c r="HQ27" s="15">
        <v>2681.8640897599998</v>
      </c>
      <c r="HR27" s="15">
        <v>2749.2109668799999</v>
      </c>
      <c r="HS27" s="15">
        <v>2588.8481088499998</v>
      </c>
      <c r="HT27" s="15">
        <v>2591.62254407</v>
      </c>
      <c r="HU27" s="15">
        <v>2567.4989433999999</v>
      </c>
      <c r="HV27" s="15">
        <v>2569.94290503</v>
      </c>
      <c r="HW27" s="15">
        <v>2579.1643756600001</v>
      </c>
      <c r="HX27" s="15">
        <v>2608.11237059</v>
      </c>
      <c r="HY27" s="15">
        <v>2659.8803091</v>
      </c>
      <c r="HZ27" s="15">
        <v>2740.76594957</v>
      </c>
      <c r="IA27" s="15">
        <v>2721.5843512699998</v>
      </c>
      <c r="IB27" s="15">
        <v>2663.73263142</v>
      </c>
      <c r="IC27" s="15">
        <v>2534.8743614</v>
      </c>
      <c r="ID27" s="15">
        <v>2518.85586715</v>
      </c>
      <c r="IE27" s="15">
        <v>2488.0166814499999</v>
      </c>
      <c r="IF27" s="15">
        <v>2564.08440118</v>
      </c>
      <c r="IG27" s="15">
        <v>2566.4890632000001</v>
      </c>
      <c r="IH27" s="15">
        <v>2577.5643238799998</v>
      </c>
      <c r="II27" s="15">
        <v>2499.3331149800001</v>
      </c>
      <c r="IJ27" s="15">
        <v>2525.7339476000002</v>
      </c>
      <c r="IK27" s="15">
        <v>2516.4284961899998</v>
      </c>
      <c r="IL27" s="15">
        <v>2581.1447307899998</v>
      </c>
      <c r="IM27" s="15">
        <v>2737.45475128</v>
      </c>
      <c r="IN27" s="15">
        <v>2666.3366762199998</v>
      </c>
      <c r="IO27" s="15">
        <v>2614.6291537000002</v>
      </c>
      <c r="IP27" s="15">
        <v>2553.1449880800001</v>
      </c>
      <c r="IQ27" s="15">
        <v>2580.1810246099999</v>
      </c>
      <c r="IR27" s="15">
        <v>2467.6189066299999</v>
      </c>
      <c r="IS27" s="15">
        <v>2490.3832695699998</v>
      </c>
      <c r="IT27" s="15">
        <v>2438.7597994799999</v>
      </c>
      <c r="IU27" s="15">
        <v>2444.8359407500002</v>
      </c>
      <c r="IV27" s="15">
        <v>2478.12276101</v>
      </c>
      <c r="IW27" s="15">
        <v>2437.4925228400002</v>
      </c>
      <c r="IX27" s="15">
        <v>2425.6204235800001</v>
      </c>
      <c r="IY27" s="15">
        <v>2504.3368685</v>
      </c>
      <c r="IZ27" s="15">
        <v>2400.6044820100001</v>
      </c>
      <c r="JA27" s="15">
        <v>2356.4299356900001</v>
      </c>
      <c r="JB27" s="15">
        <v>2335.8541973199999</v>
      </c>
      <c r="JC27" s="15">
        <v>2425.5572105299998</v>
      </c>
      <c r="JD27" s="15">
        <v>2357.4655114399998</v>
      </c>
      <c r="JE27" s="15">
        <v>2252.7502259299999</v>
      </c>
      <c r="JF27" s="15">
        <v>2229.0029376900002</v>
      </c>
      <c r="JG27" s="15">
        <v>2158.1344517500002</v>
      </c>
      <c r="JH27" s="15">
        <v>2135.6822754700001</v>
      </c>
      <c r="JI27" s="15">
        <v>2253.55017021</v>
      </c>
      <c r="JJ27" s="15">
        <v>2425.3277002</v>
      </c>
      <c r="JK27" s="15">
        <v>2397.0059056</v>
      </c>
      <c r="JL27" s="15">
        <v>2332.02773493</v>
      </c>
      <c r="JM27" s="15">
        <v>2507.7247996599999</v>
      </c>
      <c r="JN27" s="15">
        <v>2294.73425589</v>
      </c>
      <c r="JO27" s="15">
        <v>2216.4395479</v>
      </c>
      <c r="JP27" s="15">
        <v>2198.7678633400001</v>
      </c>
      <c r="JQ27" s="15">
        <v>2267.3006746000001</v>
      </c>
      <c r="JR27" s="15">
        <v>2119.9279497299999</v>
      </c>
      <c r="JS27" s="15">
        <v>2121.5186044400002</v>
      </c>
      <c r="JT27" s="15">
        <v>2075.2451566599998</v>
      </c>
      <c r="JU27" s="15">
        <v>2119.5146473300001</v>
      </c>
      <c r="JV27" s="15">
        <v>2374.05054217</v>
      </c>
      <c r="JW27" s="15">
        <v>2513.6726545500001</v>
      </c>
      <c r="JX27" s="15">
        <v>2299.6598273999998</v>
      </c>
      <c r="JY27" s="15">
        <v>2267.2588365000001</v>
      </c>
      <c r="JZ27" s="15">
        <v>2302.5639131399998</v>
      </c>
      <c r="KA27" s="15">
        <v>2175.1162196800001</v>
      </c>
      <c r="KB27" s="15">
        <v>2305.41196868</v>
      </c>
      <c r="KC27" s="15">
        <v>2162.2859802200001</v>
      </c>
      <c r="KD27" s="15">
        <v>2011.7826616100001</v>
      </c>
      <c r="KE27" s="15">
        <v>2036.7116658299999</v>
      </c>
      <c r="KF27" s="15">
        <v>2118.6323994700001</v>
      </c>
      <c r="KG27" s="15">
        <v>2118.2524689900001</v>
      </c>
      <c r="KH27" s="15">
        <v>2239.8977831900002</v>
      </c>
      <c r="KI27" s="15">
        <v>2248.4736020300002</v>
      </c>
      <c r="KJ27" s="15">
        <v>2159.1530030899999</v>
      </c>
      <c r="KK27" s="15">
        <v>2133.6172788399999</v>
      </c>
      <c r="KL27" s="15">
        <v>2279.0671926099999</v>
      </c>
      <c r="KM27" s="15">
        <v>2188.8279956800002</v>
      </c>
      <c r="KN27" s="15">
        <v>2281.7202717800001</v>
      </c>
      <c r="KO27" s="15">
        <v>2485.16248731</v>
      </c>
      <c r="KP27" s="15">
        <v>2359.2414303300002</v>
      </c>
      <c r="KQ27" s="15">
        <v>2192.19418017</v>
      </c>
      <c r="KR27" s="15">
        <v>2481.3385028500002</v>
      </c>
      <c r="KS27" s="15">
        <v>2271.6599988399998</v>
      </c>
      <c r="KT27" s="15">
        <v>2660.7056195499999</v>
      </c>
      <c r="KU27" s="15">
        <v>2391.7308969300002</v>
      </c>
      <c r="KV27" s="15">
        <v>2340.65879653</v>
      </c>
      <c r="KW27" s="15">
        <v>2452.1990421400001</v>
      </c>
      <c r="KX27" s="15">
        <v>2732.4008751299998</v>
      </c>
      <c r="KY27" s="15">
        <v>2365.8962731500001</v>
      </c>
      <c r="KZ27" s="15">
        <v>2576.9485835599999</v>
      </c>
      <c r="LA27" s="15">
        <v>2270.4227401100002</v>
      </c>
      <c r="LB27" s="15">
        <v>2526.0662165899998</v>
      </c>
      <c r="LC27" s="15">
        <v>2606.4372418799999</v>
      </c>
      <c r="LD27" s="15">
        <v>2753.9381351100001</v>
      </c>
      <c r="LE27" s="15">
        <v>2170.27695709</v>
      </c>
      <c r="LF27" s="15">
        <v>2462.27133035</v>
      </c>
      <c r="LG27" s="15">
        <v>2465.1836425800002</v>
      </c>
      <c r="LH27" s="15">
        <v>2451.754117</v>
      </c>
      <c r="LI27" s="15">
        <v>2351.7921741099999</v>
      </c>
      <c r="LJ27" s="15">
        <v>2427.1832637799998</v>
      </c>
      <c r="LK27" s="15">
        <v>2395.1688262299999</v>
      </c>
      <c r="LL27" s="15">
        <v>2394.7307336600002</v>
      </c>
      <c r="LM27" s="15">
        <v>2325.9461097100002</v>
      </c>
      <c r="LN27" s="15">
        <v>2316.3278038200001</v>
      </c>
      <c r="LO27" s="15">
        <v>2219.25322603</v>
      </c>
      <c r="LP27" s="15">
        <v>2267.1714304100001</v>
      </c>
      <c r="LQ27" s="15">
        <v>2299.5164586599999</v>
      </c>
      <c r="LR27" s="15">
        <v>2352.5213125300002</v>
      </c>
      <c r="LS27" s="15">
        <v>2352.2388724299999</v>
      </c>
      <c r="LT27" s="15">
        <v>2386.5683142799999</v>
      </c>
      <c r="LU27" s="15">
        <v>2282.1103128200002</v>
      </c>
      <c r="LV27" s="15">
        <v>2254.1257163099999</v>
      </c>
      <c r="LW27" s="15">
        <v>2265.58778876</v>
      </c>
      <c r="LX27" s="15">
        <v>2309.5180755800002</v>
      </c>
      <c r="LY27" s="15">
        <v>2170.6446608699998</v>
      </c>
      <c r="LZ27" s="15">
        <v>2228.3172749199998</v>
      </c>
      <c r="MA27" s="15">
        <v>2242.7315773</v>
      </c>
      <c r="MB27" s="15">
        <v>2365.8830488600001</v>
      </c>
      <c r="MC27" s="15">
        <v>2367.5081430499999</v>
      </c>
      <c r="MD27" s="15">
        <v>2495.2026573600001</v>
      </c>
      <c r="ME27" s="15">
        <v>2371.3895752200001</v>
      </c>
      <c r="MF27" s="15">
        <v>2387.2309912000001</v>
      </c>
      <c r="MG27" s="15">
        <v>2590.7748629500002</v>
      </c>
      <c r="MH27" s="15">
        <v>2681.2001248900001</v>
      </c>
    </row>
    <row r="28" spans="2:346" s="3" customFormat="1" ht="13.9" customHeight="1" x14ac:dyDescent="0.2"/>
    <row r="29" spans="2:346" s="3" customFormat="1" ht="13.9" customHeight="1" x14ac:dyDescent="0.2"/>
    <row r="30" spans="2:346" s="3" customFormat="1" ht="13.9" customHeight="1" x14ac:dyDescent="0.2">
      <c r="B30" s="8"/>
    </row>
    <row r="31" spans="2:346" s="3" customFormat="1" ht="13.9" customHeight="1" x14ac:dyDescent="0.2">
      <c r="B31" s="9"/>
    </row>
    <row r="32" spans="2:346" ht="13.9" customHeight="1" x14ac:dyDescent="0.2">
      <c r="B32" s="8"/>
      <c r="BF32" s="16"/>
      <c r="BK32" s="4"/>
    </row>
    <row r="33" spans="2:190" ht="13.9" customHeight="1" x14ac:dyDescent="0.2">
      <c r="BF33" s="16"/>
      <c r="BK33" s="6"/>
    </row>
    <row r="34" spans="2:190" ht="13.9" customHeight="1" x14ac:dyDescent="0.2">
      <c r="BF34" s="16"/>
      <c r="BK34" s="6"/>
    </row>
    <row r="35" spans="2:190" ht="13.9" customHeight="1" x14ac:dyDescent="0.2">
      <c r="B35" s="4"/>
      <c r="BF35" s="16"/>
      <c r="BK35" s="7"/>
    </row>
    <row r="36" spans="2:190" ht="13.9" customHeight="1" x14ac:dyDescent="0.2">
      <c r="B36" s="18"/>
      <c r="BF36" s="16"/>
      <c r="BK36" s="7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</row>
    <row r="37" spans="2:190" ht="13.9" customHeight="1" x14ac:dyDescent="0.2">
      <c r="B37" s="7"/>
      <c r="BF37" s="16"/>
      <c r="BK37" s="7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</row>
    <row r="38" spans="2:190" ht="13.9" customHeight="1" x14ac:dyDescent="0.2">
      <c r="B38" s="19"/>
      <c r="BF38" s="16"/>
      <c r="BK38" s="6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</row>
    <row r="39" spans="2:190" ht="13.9" customHeight="1" x14ac:dyDescent="0.2">
      <c r="B39" s="7"/>
      <c r="BF39" s="16"/>
      <c r="BK39" s="7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</row>
    <row r="40" spans="2:190" ht="13.9" customHeight="1" x14ac:dyDescent="0.2">
      <c r="B40" s="7"/>
      <c r="BF40" s="16"/>
      <c r="BK40" s="7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</row>
    <row r="41" spans="2:190" ht="13.9" customHeight="1" x14ac:dyDescent="0.2">
      <c r="B41" s="6"/>
      <c r="BF41" s="16"/>
      <c r="BK41" s="7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</row>
    <row r="42" spans="2:190" ht="13.9" customHeight="1" x14ac:dyDescent="0.2">
      <c r="B42" s="7"/>
      <c r="BF42" s="16"/>
      <c r="BK42" s="7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</row>
    <row r="43" spans="2:190" ht="13.9" customHeight="1" x14ac:dyDescent="0.2">
      <c r="B43" s="7"/>
      <c r="BF43" s="16"/>
      <c r="BK43" s="4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</row>
    <row r="44" spans="2:190" ht="13.9" customHeight="1" x14ac:dyDescent="0.2">
      <c r="B44" s="7"/>
      <c r="BF44" s="16"/>
      <c r="BK44" s="6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</row>
    <row r="45" spans="2:190" ht="13.9" customHeight="1" x14ac:dyDescent="0.2">
      <c r="B45" s="7"/>
      <c r="BF45" s="16"/>
      <c r="BK45" s="7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</row>
    <row r="46" spans="2:190" ht="13.9" customHeight="1" x14ac:dyDescent="0.2">
      <c r="B46" s="4"/>
      <c r="BF46" s="16"/>
      <c r="BK46" s="7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</row>
    <row r="47" spans="2:190" ht="13.9" customHeight="1" x14ac:dyDescent="0.2">
      <c r="B47" s="6"/>
      <c r="BF47" s="16"/>
      <c r="BK47" s="7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</row>
    <row r="48" spans="2:190" ht="13.9" customHeight="1" x14ac:dyDescent="0.2">
      <c r="B48" s="7"/>
      <c r="BF48" s="16"/>
      <c r="BK48" s="6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</row>
    <row r="49" spans="2:328" ht="13.9" customHeight="1" x14ac:dyDescent="0.2">
      <c r="B49" s="7"/>
      <c r="BF49" s="16"/>
      <c r="BK49" s="7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</row>
    <row r="50" spans="2:328" ht="13.9" customHeight="1" x14ac:dyDescent="0.2">
      <c r="B50" s="7"/>
      <c r="BF50" s="16"/>
      <c r="BK50" s="7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</row>
    <row r="51" spans="2:328" ht="13.9" customHeight="1" x14ac:dyDescent="0.2">
      <c r="B51" s="6"/>
      <c r="BF51" s="16"/>
      <c r="BK51" s="7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</row>
    <row r="52" spans="2:328" ht="13.9" customHeight="1" x14ac:dyDescent="0.2">
      <c r="B52" s="7"/>
      <c r="BK52" s="7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</row>
    <row r="53" spans="2:328" ht="13.9" customHeight="1" x14ac:dyDescent="0.2">
      <c r="B53" s="7"/>
      <c r="BK53" s="7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</row>
    <row r="54" spans="2:328" ht="13.9" customHeight="1" x14ac:dyDescent="0.2">
      <c r="B54" s="7"/>
      <c r="BK54" s="7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</row>
    <row r="55" spans="2:328" ht="13.9" customHeight="1" x14ac:dyDescent="0.2">
      <c r="B55" s="4"/>
      <c r="BK55" s="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  <c r="DU55" s="17"/>
      <c r="DV55" s="17"/>
      <c r="DW55" s="17"/>
      <c r="DX55" s="17"/>
      <c r="DY55" s="17"/>
      <c r="DZ55" s="17"/>
      <c r="EA55" s="17"/>
      <c r="EB55" s="17"/>
      <c r="EC55" s="17"/>
      <c r="ED55" s="17"/>
      <c r="EE55" s="17"/>
      <c r="EF55" s="17"/>
      <c r="EG55" s="17"/>
      <c r="EH55" s="17"/>
      <c r="EI55" s="17"/>
      <c r="EJ55" s="17"/>
      <c r="EK55" s="17"/>
      <c r="EL55" s="17"/>
      <c r="EM55" s="17"/>
      <c r="EN55" s="17"/>
      <c r="EO55" s="17"/>
      <c r="EP55" s="17"/>
      <c r="EQ55" s="17"/>
      <c r="ER55" s="17"/>
      <c r="ES55" s="17"/>
      <c r="ET55" s="17"/>
      <c r="EU55" s="17"/>
      <c r="EV55" s="17"/>
      <c r="EW55" s="17"/>
      <c r="EX55" s="17"/>
      <c r="EY55" s="17"/>
      <c r="EZ55" s="17"/>
      <c r="FA55" s="17"/>
      <c r="FB55" s="17"/>
      <c r="FC55" s="17"/>
      <c r="FD55" s="17"/>
      <c r="FE55" s="17"/>
      <c r="FF55" s="17"/>
      <c r="FG55" s="17"/>
      <c r="FH55" s="17"/>
      <c r="FI55" s="17"/>
      <c r="FJ55" s="17"/>
      <c r="FK55" s="17"/>
      <c r="FL55" s="17"/>
      <c r="FM55" s="17"/>
      <c r="FN55" s="17"/>
      <c r="FO55" s="17"/>
      <c r="FP55" s="17"/>
      <c r="FQ55" s="17"/>
      <c r="FR55" s="17"/>
      <c r="FS55" s="17"/>
      <c r="FT55" s="17"/>
      <c r="FU55" s="17"/>
      <c r="FV55" s="17"/>
      <c r="FW55" s="17"/>
      <c r="FX55" s="17"/>
      <c r="FY55" s="17"/>
      <c r="FZ55" s="17"/>
      <c r="GA55" s="17"/>
      <c r="GB55" s="17"/>
      <c r="GC55" s="17"/>
      <c r="GD55" s="17"/>
      <c r="GE55" s="17"/>
      <c r="GF55" s="17"/>
      <c r="GG55" s="17"/>
      <c r="GH55" s="17"/>
      <c r="GI55" s="17"/>
      <c r="GJ55" s="17"/>
      <c r="GK55" s="17"/>
      <c r="GL55" s="17"/>
      <c r="GM55" s="17"/>
      <c r="GN55" s="17"/>
      <c r="GO55" s="17"/>
      <c r="GP55" s="17"/>
      <c r="GQ55" s="17"/>
      <c r="GR55" s="17"/>
      <c r="GS55" s="17"/>
      <c r="GT55" s="17"/>
      <c r="GU55" s="17"/>
      <c r="GV55" s="17"/>
      <c r="GW55" s="17"/>
      <c r="GX55" s="17"/>
      <c r="GY55" s="17"/>
      <c r="GZ55" s="17"/>
      <c r="HA55" s="17"/>
      <c r="HB55" s="17"/>
      <c r="HC55" s="17"/>
      <c r="HD55" s="17"/>
      <c r="HE55" s="17"/>
      <c r="HF55" s="17"/>
      <c r="HG55" s="17"/>
      <c r="HH55" s="17"/>
      <c r="HI55" s="17"/>
      <c r="HJ55" s="17"/>
      <c r="HK55" s="17"/>
      <c r="HL55" s="17"/>
      <c r="HM55" s="17"/>
      <c r="HN55" s="17"/>
      <c r="HO55" s="17"/>
      <c r="HP55" s="17"/>
      <c r="HQ55" s="17"/>
      <c r="HR55" s="17"/>
      <c r="HS55" s="17"/>
      <c r="HT55" s="17"/>
      <c r="HU55" s="17"/>
      <c r="HV55" s="17"/>
      <c r="HW55" s="17"/>
      <c r="HX55" s="17"/>
      <c r="HY55" s="17"/>
      <c r="HZ55" s="17"/>
      <c r="IA55" s="17"/>
      <c r="IB55" s="17"/>
      <c r="IC55" s="17"/>
      <c r="ID55" s="17"/>
      <c r="IE55" s="17"/>
      <c r="IF55" s="17"/>
      <c r="IG55" s="17"/>
      <c r="IH55" s="17"/>
      <c r="II55" s="17"/>
      <c r="IJ55" s="17"/>
      <c r="IK55" s="17"/>
      <c r="IL55" s="17"/>
      <c r="IM55" s="17"/>
      <c r="IN55" s="17"/>
      <c r="IO55" s="17"/>
      <c r="IP55" s="17"/>
      <c r="IQ55" s="17"/>
      <c r="IR55" s="17"/>
      <c r="IS55" s="17"/>
      <c r="IT55" s="17"/>
      <c r="IU55" s="17"/>
      <c r="IV55" s="17"/>
      <c r="IW55" s="17"/>
      <c r="IX55" s="17"/>
      <c r="IY55" s="17"/>
      <c r="IZ55" s="17"/>
      <c r="JA55" s="17"/>
      <c r="JB55" s="17"/>
      <c r="JC55" s="17"/>
      <c r="JD55" s="17"/>
      <c r="JE55" s="17"/>
      <c r="JF55" s="17"/>
      <c r="JG55" s="17"/>
      <c r="JH55" s="17"/>
      <c r="JI55" s="17"/>
      <c r="JJ55" s="17"/>
      <c r="JK55" s="17"/>
      <c r="JL55" s="17"/>
      <c r="JM55" s="17"/>
      <c r="JN55" s="17"/>
      <c r="JO55" s="17"/>
      <c r="JP55" s="17"/>
      <c r="JQ55" s="17"/>
      <c r="JR55" s="17"/>
      <c r="JS55" s="17"/>
      <c r="JT55" s="17"/>
      <c r="JU55" s="17"/>
      <c r="JV55" s="17"/>
      <c r="JW55" s="17"/>
      <c r="JX55" s="17"/>
      <c r="JY55" s="17"/>
      <c r="JZ55" s="17"/>
      <c r="KA55" s="17"/>
      <c r="KB55" s="17"/>
      <c r="KC55" s="17"/>
      <c r="KD55" s="17"/>
      <c r="KE55" s="17"/>
      <c r="KF55" s="17"/>
      <c r="KG55" s="17"/>
      <c r="KH55" s="17"/>
      <c r="KI55" s="17"/>
      <c r="KJ55" s="17"/>
      <c r="KK55" s="17"/>
      <c r="KL55" s="17"/>
      <c r="KM55" s="17"/>
      <c r="KN55" s="17"/>
      <c r="KO55" s="17"/>
      <c r="KP55" s="17"/>
      <c r="KQ55" s="17"/>
      <c r="KR55" s="17"/>
      <c r="KS55" s="17"/>
      <c r="KT55" s="17"/>
      <c r="KU55" s="17"/>
      <c r="KV55" s="17"/>
      <c r="KW55" s="17"/>
      <c r="KX55" s="17"/>
      <c r="KY55" s="17"/>
      <c r="KZ55" s="17"/>
      <c r="LA55" s="17"/>
      <c r="LB55" s="17"/>
      <c r="LC55" s="17"/>
      <c r="LD55" s="17"/>
      <c r="LE55" s="17"/>
      <c r="LF55" s="17"/>
      <c r="LG55" s="17"/>
      <c r="LH55" s="17"/>
      <c r="LI55" s="17"/>
      <c r="LJ55" s="17"/>
      <c r="LK55" s="17"/>
      <c r="LL55" s="17"/>
      <c r="LM55" s="17"/>
      <c r="LN55" s="17"/>
      <c r="LO55" s="17"/>
      <c r="LP55" s="17"/>
    </row>
    <row r="56" spans="2:328" ht="13.9" customHeight="1" x14ac:dyDescent="0.2">
      <c r="BK56" s="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  <c r="FO56" s="17"/>
      <c r="FP56" s="17"/>
      <c r="FQ56" s="17"/>
      <c r="FR56" s="17"/>
      <c r="FS56" s="17"/>
      <c r="FT56" s="17"/>
      <c r="FU56" s="17"/>
      <c r="FV56" s="17"/>
      <c r="FW56" s="17"/>
      <c r="FX56" s="17"/>
      <c r="FY56" s="17"/>
      <c r="FZ56" s="17"/>
      <c r="GA56" s="17"/>
      <c r="GB56" s="17"/>
      <c r="GC56" s="17"/>
      <c r="GD56" s="17"/>
      <c r="GE56" s="17"/>
      <c r="GF56" s="17"/>
      <c r="GG56" s="17"/>
      <c r="GH56" s="17"/>
      <c r="GI56" s="17"/>
      <c r="GJ56" s="17"/>
      <c r="GK56" s="17"/>
      <c r="GL56" s="17"/>
      <c r="GM56" s="17"/>
      <c r="GN56" s="17"/>
      <c r="GO56" s="17"/>
      <c r="GP56" s="17"/>
      <c r="GQ56" s="17"/>
      <c r="GR56" s="17"/>
      <c r="GS56" s="17"/>
      <c r="GT56" s="17"/>
      <c r="GU56" s="17"/>
      <c r="GV56" s="17"/>
      <c r="GW56" s="17"/>
      <c r="GX56" s="17"/>
      <c r="GY56" s="17"/>
      <c r="GZ56" s="17"/>
      <c r="HA56" s="17"/>
      <c r="HB56" s="17"/>
      <c r="HC56" s="17"/>
      <c r="HD56" s="17"/>
      <c r="HE56" s="17"/>
      <c r="HF56" s="17"/>
      <c r="HG56" s="17"/>
      <c r="HH56" s="17"/>
      <c r="HI56" s="17"/>
      <c r="HJ56" s="17"/>
      <c r="HK56" s="17"/>
      <c r="HL56" s="17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  <c r="IB56" s="17"/>
      <c r="IC56" s="17"/>
      <c r="ID56" s="17"/>
      <c r="IE56" s="17"/>
      <c r="IF56" s="17"/>
      <c r="IG56" s="17"/>
      <c r="IH56" s="17"/>
      <c r="II56" s="17"/>
      <c r="IJ56" s="17"/>
      <c r="IK56" s="17"/>
      <c r="IL56" s="17"/>
      <c r="IM56" s="17"/>
      <c r="IN56" s="17"/>
      <c r="IO56" s="17"/>
      <c r="IP56" s="17"/>
      <c r="IQ56" s="17"/>
      <c r="IR56" s="17"/>
      <c r="IS56" s="17"/>
      <c r="IT56" s="17"/>
      <c r="IU56" s="17"/>
      <c r="IV56" s="17"/>
      <c r="IW56" s="17"/>
      <c r="IX56" s="17"/>
      <c r="IY56" s="17"/>
      <c r="IZ56" s="17"/>
      <c r="JA56" s="17"/>
      <c r="JB56" s="17"/>
      <c r="JC56" s="17"/>
      <c r="JD56" s="17"/>
      <c r="JE56" s="17"/>
      <c r="JF56" s="17"/>
      <c r="JG56" s="17"/>
      <c r="JH56" s="17"/>
      <c r="JI56" s="17"/>
      <c r="JJ56" s="17"/>
      <c r="JK56" s="17"/>
      <c r="JL56" s="17"/>
      <c r="JM56" s="17"/>
      <c r="JN56" s="17"/>
      <c r="JO56" s="17"/>
      <c r="JP56" s="17"/>
      <c r="JQ56" s="17"/>
      <c r="JR56" s="17"/>
      <c r="JS56" s="17"/>
      <c r="JT56" s="17"/>
      <c r="JU56" s="17"/>
      <c r="JV56" s="17"/>
      <c r="JW56" s="17"/>
      <c r="JX56" s="17"/>
      <c r="JY56" s="17"/>
      <c r="JZ56" s="17"/>
      <c r="KA56" s="17"/>
      <c r="KB56" s="17"/>
      <c r="KC56" s="17"/>
      <c r="KD56" s="17"/>
      <c r="KE56" s="17"/>
      <c r="KF56" s="17"/>
      <c r="KG56" s="17"/>
      <c r="KH56" s="17"/>
      <c r="KI56" s="17"/>
      <c r="KJ56" s="17"/>
      <c r="KK56" s="17"/>
      <c r="KL56" s="17"/>
      <c r="KM56" s="17"/>
      <c r="KN56" s="17"/>
      <c r="KO56" s="17"/>
      <c r="KP56" s="17"/>
      <c r="KQ56" s="17"/>
      <c r="KR56" s="17"/>
      <c r="KS56" s="17"/>
      <c r="KT56" s="17"/>
      <c r="KU56" s="17"/>
      <c r="KV56" s="17"/>
      <c r="KW56" s="17"/>
      <c r="KX56" s="17"/>
      <c r="KY56" s="17"/>
      <c r="KZ56" s="17"/>
      <c r="LA56" s="17"/>
      <c r="LB56" s="17"/>
      <c r="LC56" s="17"/>
      <c r="LD56" s="17"/>
      <c r="LE56" s="17"/>
      <c r="LF56" s="17"/>
      <c r="LG56" s="17"/>
      <c r="LH56" s="17"/>
      <c r="LI56" s="17"/>
      <c r="LJ56" s="17"/>
      <c r="LK56" s="17"/>
      <c r="LL56" s="17"/>
      <c r="LM56" s="17"/>
      <c r="LN56" s="17"/>
      <c r="LO56" s="17"/>
      <c r="LP56" s="17"/>
    </row>
    <row r="57" spans="2:328" ht="13.9" customHeight="1" x14ac:dyDescent="0.2">
      <c r="BK57" s="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  <c r="DU57" s="17"/>
      <c r="DV57" s="17"/>
      <c r="DW57" s="17"/>
      <c r="DX57" s="17"/>
      <c r="DY57" s="17"/>
      <c r="DZ57" s="17"/>
      <c r="EA57" s="17"/>
      <c r="EB57" s="17"/>
      <c r="EC57" s="17"/>
      <c r="ED57" s="17"/>
      <c r="EE57" s="17"/>
      <c r="EF57" s="17"/>
      <c r="EG57" s="17"/>
      <c r="EH57" s="17"/>
      <c r="EI57" s="17"/>
      <c r="EJ57" s="17"/>
      <c r="EK57" s="17"/>
      <c r="EL57" s="17"/>
      <c r="EM57" s="17"/>
      <c r="EN57" s="17"/>
      <c r="EO57" s="17"/>
      <c r="EP57" s="17"/>
      <c r="EQ57" s="17"/>
      <c r="ER57" s="17"/>
      <c r="ES57" s="17"/>
      <c r="ET57" s="17"/>
      <c r="EU57" s="17"/>
      <c r="EV57" s="17"/>
      <c r="EW57" s="17"/>
      <c r="EX57" s="17"/>
      <c r="EY57" s="17"/>
      <c r="EZ57" s="17"/>
      <c r="FA57" s="17"/>
      <c r="FB57" s="17"/>
      <c r="FC57" s="17"/>
      <c r="FD57" s="17"/>
      <c r="FE57" s="17"/>
      <c r="FF57" s="17"/>
      <c r="FG57" s="17"/>
      <c r="FH57" s="17"/>
      <c r="FI57" s="17"/>
      <c r="FJ57" s="17"/>
      <c r="FK57" s="17"/>
      <c r="FL57" s="17"/>
      <c r="FM57" s="17"/>
      <c r="FN57" s="17"/>
      <c r="FO57" s="17"/>
      <c r="FP57" s="17"/>
      <c r="FQ57" s="17"/>
      <c r="FR57" s="17"/>
      <c r="FS57" s="17"/>
      <c r="FT57" s="17"/>
      <c r="FU57" s="17"/>
      <c r="FV57" s="17"/>
      <c r="FW57" s="17"/>
      <c r="FX57" s="17"/>
      <c r="FY57" s="17"/>
      <c r="FZ57" s="17"/>
      <c r="GA57" s="17"/>
      <c r="GB57" s="17"/>
      <c r="GC57" s="17"/>
      <c r="GD57" s="17"/>
      <c r="GE57" s="17"/>
      <c r="GF57" s="17"/>
      <c r="GG57" s="17"/>
      <c r="GH57" s="17"/>
      <c r="GI57" s="17"/>
      <c r="GJ57" s="17"/>
      <c r="GK57" s="17"/>
      <c r="GL57" s="17"/>
      <c r="GM57" s="17"/>
      <c r="GN57" s="17"/>
      <c r="GO57" s="17"/>
      <c r="GP57" s="17"/>
      <c r="GQ57" s="17"/>
      <c r="GR57" s="17"/>
      <c r="GS57" s="17"/>
      <c r="GT57" s="17"/>
      <c r="GU57" s="17"/>
      <c r="GV57" s="17"/>
      <c r="GW57" s="17"/>
      <c r="GX57" s="17"/>
      <c r="GY57" s="17"/>
      <c r="GZ57" s="17"/>
      <c r="HA57" s="17"/>
      <c r="HB57" s="17"/>
      <c r="HC57" s="17"/>
      <c r="HD57" s="17"/>
      <c r="HE57" s="17"/>
      <c r="HF57" s="17"/>
      <c r="HG57" s="17"/>
      <c r="HH57" s="17"/>
      <c r="HI57" s="17"/>
      <c r="HJ57" s="17"/>
      <c r="HK57" s="17"/>
      <c r="HL57" s="17"/>
      <c r="HM57" s="17"/>
      <c r="HN57" s="17"/>
      <c r="HO57" s="17"/>
      <c r="HP57" s="17"/>
      <c r="HQ57" s="17"/>
      <c r="HR57" s="17"/>
      <c r="HS57" s="17"/>
      <c r="HT57" s="17"/>
      <c r="HU57" s="17"/>
      <c r="HV57" s="17"/>
      <c r="HW57" s="17"/>
      <c r="HX57" s="17"/>
      <c r="HY57" s="17"/>
      <c r="HZ57" s="17"/>
      <c r="IA57" s="17"/>
      <c r="IB57" s="17"/>
      <c r="IC57" s="17"/>
      <c r="ID57" s="17"/>
      <c r="IE57" s="17"/>
      <c r="IF57" s="17"/>
      <c r="IG57" s="17"/>
      <c r="IH57" s="17"/>
      <c r="II57" s="17"/>
      <c r="IJ57" s="17"/>
      <c r="IK57" s="17"/>
      <c r="IL57" s="17"/>
      <c r="IM57" s="17"/>
      <c r="IN57" s="17"/>
      <c r="IO57" s="17"/>
      <c r="IP57" s="17"/>
      <c r="IQ57" s="17"/>
      <c r="IR57" s="17"/>
      <c r="IS57" s="17"/>
      <c r="IT57" s="17"/>
      <c r="IU57" s="17"/>
      <c r="IV57" s="17"/>
      <c r="IW57" s="17"/>
      <c r="IX57" s="17"/>
      <c r="IY57" s="17"/>
      <c r="IZ57" s="17"/>
      <c r="JA57" s="17"/>
      <c r="JB57" s="17"/>
      <c r="JC57" s="17"/>
      <c r="JD57" s="17"/>
      <c r="JE57" s="17"/>
      <c r="JF57" s="17"/>
      <c r="JG57" s="17"/>
      <c r="JH57" s="17"/>
      <c r="JI57" s="17"/>
      <c r="JJ57" s="17"/>
      <c r="JK57" s="17"/>
      <c r="JL57" s="17"/>
      <c r="JM57" s="17"/>
      <c r="JN57" s="17"/>
      <c r="JO57" s="17"/>
      <c r="JP57" s="17"/>
      <c r="JQ57" s="17"/>
      <c r="JR57" s="17"/>
      <c r="JS57" s="17"/>
      <c r="JT57" s="17"/>
      <c r="JU57" s="17"/>
      <c r="JV57" s="17"/>
      <c r="JW57" s="17"/>
      <c r="JX57" s="17"/>
      <c r="JY57" s="17"/>
      <c r="JZ57" s="17"/>
      <c r="KA57" s="17"/>
      <c r="KB57" s="17"/>
      <c r="KC57" s="17"/>
      <c r="KD57" s="17"/>
      <c r="KE57" s="17"/>
      <c r="KF57" s="17"/>
      <c r="KG57" s="17"/>
      <c r="KH57" s="17"/>
      <c r="KI57" s="17"/>
      <c r="KJ57" s="17"/>
      <c r="KK57" s="17"/>
      <c r="KL57" s="17"/>
      <c r="KM57" s="17"/>
      <c r="KN57" s="17"/>
      <c r="KO57" s="17"/>
      <c r="KP57" s="17"/>
      <c r="KQ57" s="17"/>
      <c r="KR57" s="17"/>
      <c r="KS57" s="17"/>
      <c r="KT57" s="17"/>
      <c r="KU57" s="17"/>
      <c r="KV57" s="17"/>
      <c r="KW57" s="17"/>
      <c r="KX57" s="17"/>
      <c r="KY57" s="17"/>
      <c r="KZ57" s="17"/>
      <c r="LA57" s="17"/>
      <c r="LB57" s="17"/>
      <c r="LC57" s="17"/>
      <c r="LD57" s="17"/>
      <c r="LE57" s="17"/>
      <c r="LF57" s="17"/>
      <c r="LG57" s="17"/>
      <c r="LH57" s="17"/>
      <c r="LI57" s="17"/>
      <c r="LJ57" s="17"/>
      <c r="LK57" s="17"/>
      <c r="LL57" s="17"/>
      <c r="LM57" s="17"/>
      <c r="LN57" s="17"/>
      <c r="LO57" s="17"/>
      <c r="LP57" s="17"/>
    </row>
    <row r="58" spans="2:328" ht="13.9" customHeight="1" x14ac:dyDescent="0.2">
      <c r="BK58" s="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  <c r="DU58" s="17"/>
      <c r="DV58" s="17"/>
      <c r="DW58" s="17"/>
      <c r="DX58" s="17"/>
      <c r="DY58" s="17"/>
      <c r="DZ58" s="17"/>
      <c r="EA58" s="17"/>
      <c r="EB58" s="17"/>
      <c r="EC58" s="17"/>
      <c r="ED58" s="17"/>
      <c r="EE58" s="17"/>
      <c r="EF58" s="17"/>
      <c r="EG58" s="17"/>
      <c r="EH58" s="17"/>
      <c r="EI58" s="17"/>
      <c r="EJ58" s="17"/>
      <c r="EK58" s="17"/>
      <c r="EL58" s="17"/>
      <c r="EM58" s="17"/>
      <c r="EN58" s="17"/>
      <c r="EO58" s="17"/>
      <c r="EP58" s="17"/>
      <c r="EQ58" s="17"/>
      <c r="ER58" s="17"/>
      <c r="ES58" s="17"/>
      <c r="ET58" s="17"/>
      <c r="EU58" s="17"/>
      <c r="EV58" s="17"/>
      <c r="EW58" s="17"/>
      <c r="EX58" s="17"/>
      <c r="EY58" s="17"/>
      <c r="EZ58" s="17"/>
      <c r="FA58" s="17"/>
      <c r="FB58" s="17"/>
      <c r="FC58" s="17"/>
      <c r="FD58" s="17"/>
      <c r="FE58" s="17"/>
      <c r="FF58" s="17"/>
      <c r="FG58" s="17"/>
      <c r="FH58" s="17"/>
      <c r="FI58" s="17"/>
      <c r="FJ58" s="17"/>
      <c r="FK58" s="17"/>
      <c r="FL58" s="17"/>
      <c r="FM58" s="17"/>
      <c r="FN58" s="17"/>
      <c r="FO58" s="17"/>
      <c r="FP58" s="17"/>
      <c r="FQ58" s="17"/>
      <c r="FR58" s="17"/>
      <c r="FS58" s="17"/>
      <c r="FT58" s="17"/>
      <c r="FU58" s="17"/>
      <c r="FV58" s="17"/>
      <c r="FW58" s="17"/>
      <c r="FX58" s="17"/>
      <c r="FY58" s="17"/>
      <c r="FZ58" s="17"/>
      <c r="GA58" s="17"/>
      <c r="GB58" s="17"/>
      <c r="GC58" s="17"/>
      <c r="GD58" s="17"/>
      <c r="GE58" s="17"/>
      <c r="GF58" s="17"/>
      <c r="GG58" s="17"/>
      <c r="GH58" s="17"/>
      <c r="GI58" s="17"/>
      <c r="GJ58" s="17"/>
      <c r="GK58" s="17"/>
      <c r="GL58" s="17"/>
      <c r="GM58" s="17"/>
      <c r="GN58" s="17"/>
      <c r="GO58" s="17"/>
      <c r="GP58" s="17"/>
      <c r="GQ58" s="17"/>
      <c r="GR58" s="17"/>
      <c r="GS58" s="17"/>
      <c r="GT58" s="17"/>
      <c r="GU58" s="17"/>
      <c r="GV58" s="17"/>
      <c r="GW58" s="17"/>
      <c r="GX58" s="17"/>
      <c r="GY58" s="17"/>
      <c r="GZ58" s="17"/>
      <c r="HA58" s="17"/>
      <c r="HB58" s="17"/>
      <c r="HC58" s="17"/>
      <c r="HD58" s="17"/>
      <c r="HE58" s="17"/>
      <c r="HF58" s="17"/>
      <c r="HG58" s="17"/>
      <c r="HH58" s="17"/>
      <c r="HI58" s="17"/>
      <c r="HJ58" s="17"/>
      <c r="HK58" s="17"/>
      <c r="HL58" s="17"/>
      <c r="HM58" s="17"/>
      <c r="HN58" s="17"/>
      <c r="HO58" s="17"/>
      <c r="HP58" s="17"/>
      <c r="HQ58" s="17"/>
      <c r="HR58" s="17"/>
      <c r="HS58" s="17"/>
      <c r="HT58" s="17"/>
      <c r="HU58" s="17"/>
      <c r="HV58" s="17"/>
      <c r="HW58" s="17"/>
      <c r="HX58" s="17"/>
      <c r="HY58" s="17"/>
      <c r="HZ58" s="17"/>
      <c r="IA58" s="17"/>
      <c r="IB58" s="17"/>
      <c r="IC58" s="17"/>
      <c r="ID58" s="17"/>
      <c r="IE58" s="17"/>
      <c r="IF58" s="17"/>
      <c r="IG58" s="17"/>
      <c r="IH58" s="17"/>
      <c r="II58" s="17"/>
      <c r="IJ58" s="17"/>
      <c r="IK58" s="17"/>
      <c r="IL58" s="17"/>
      <c r="IM58" s="17"/>
      <c r="IN58" s="17"/>
      <c r="IO58" s="17"/>
      <c r="IP58" s="17"/>
      <c r="IQ58" s="17"/>
      <c r="IR58" s="17"/>
      <c r="IS58" s="17"/>
      <c r="IT58" s="17"/>
      <c r="IU58" s="17"/>
      <c r="IV58" s="17"/>
      <c r="IW58" s="17"/>
      <c r="IX58" s="17"/>
      <c r="IY58" s="17"/>
      <c r="IZ58" s="17"/>
      <c r="JA58" s="17"/>
      <c r="JB58" s="17"/>
      <c r="JC58" s="17"/>
      <c r="JD58" s="17"/>
      <c r="JE58" s="17"/>
      <c r="JF58" s="17"/>
      <c r="JG58" s="17"/>
      <c r="JH58" s="17"/>
      <c r="JI58" s="17"/>
      <c r="JJ58" s="17"/>
      <c r="JK58" s="17"/>
      <c r="JL58" s="17"/>
      <c r="JM58" s="17"/>
      <c r="JN58" s="17"/>
      <c r="JO58" s="17"/>
      <c r="JP58" s="17"/>
      <c r="JQ58" s="17"/>
      <c r="JR58" s="17"/>
      <c r="JS58" s="17"/>
      <c r="JT58" s="17"/>
      <c r="JU58" s="17"/>
      <c r="JV58" s="17"/>
      <c r="JW58" s="17"/>
      <c r="JX58" s="17"/>
      <c r="JY58" s="17"/>
      <c r="JZ58" s="17"/>
      <c r="KA58" s="17"/>
      <c r="KB58" s="17"/>
      <c r="KC58" s="17"/>
      <c r="KD58" s="17"/>
      <c r="KE58" s="17"/>
      <c r="KF58" s="17"/>
      <c r="KG58" s="17"/>
      <c r="KH58" s="17"/>
      <c r="KI58" s="17"/>
      <c r="KJ58" s="17"/>
      <c r="KK58" s="17"/>
      <c r="KL58" s="17"/>
      <c r="KM58" s="17"/>
      <c r="KN58" s="17"/>
      <c r="KO58" s="17"/>
      <c r="KP58" s="17"/>
      <c r="KQ58" s="17"/>
      <c r="KR58" s="17"/>
      <c r="KS58" s="17"/>
      <c r="KT58" s="17"/>
      <c r="KU58" s="17"/>
      <c r="KV58" s="17"/>
      <c r="KW58" s="17"/>
      <c r="KX58" s="17"/>
      <c r="KY58" s="17"/>
      <c r="KZ58" s="17"/>
      <c r="LA58" s="17"/>
      <c r="LB58" s="17"/>
      <c r="LC58" s="17"/>
      <c r="LD58" s="17"/>
      <c r="LE58" s="17"/>
      <c r="LF58" s="17"/>
      <c r="LG58" s="17"/>
      <c r="LH58" s="17"/>
      <c r="LI58" s="17"/>
      <c r="LJ58" s="17"/>
      <c r="LK58" s="17"/>
      <c r="LL58" s="17"/>
      <c r="LM58" s="17"/>
      <c r="LN58" s="17"/>
      <c r="LO58" s="17"/>
      <c r="LP58" s="17"/>
    </row>
    <row r="59" spans="2:328" ht="13.9" customHeight="1" x14ac:dyDescent="0.2">
      <c r="B59" s="4"/>
      <c r="BK59" s="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  <c r="DU59" s="17"/>
      <c r="DV59" s="17"/>
      <c r="DW59" s="17"/>
      <c r="DX59" s="17"/>
      <c r="DY59" s="17"/>
      <c r="DZ59" s="17"/>
      <c r="EA59" s="17"/>
      <c r="EB59" s="17"/>
      <c r="EC59" s="17"/>
      <c r="ED59" s="17"/>
      <c r="EE59" s="17"/>
      <c r="EF59" s="17"/>
      <c r="EG59" s="17"/>
      <c r="EH59" s="17"/>
      <c r="EI59" s="17"/>
      <c r="EJ59" s="17"/>
      <c r="EK59" s="17"/>
      <c r="EL59" s="17"/>
      <c r="EM59" s="17"/>
      <c r="EN59" s="17"/>
      <c r="EO59" s="17"/>
      <c r="EP59" s="17"/>
      <c r="EQ59" s="17"/>
      <c r="ER59" s="17"/>
      <c r="ES59" s="17"/>
      <c r="ET59" s="17"/>
      <c r="EU59" s="17"/>
      <c r="EV59" s="17"/>
      <c r="EW59" s="17"/>
      <c r="EX59" s="17"/>
      <c r="EY59" s="17"/>
      <c r="EZ59" s="17"/>
      <c r="FA59" s="17"/>
      <c r="FB59" s="17"/>
      <c r="FC59" s="17"/>
      <c r="FD59" s="17"/>
      <c r="FE59" s="17"/>
      <c r="FF59" s="17"/>
      <c r="FG59" s="17"/>
      <c r="FH59" s="17"/>
      <c r="FI59" s="17"/>
      <c r="FJ59" s="17"/>
      <c r="FK59" s="17"/>
      <c r="FL59" s="17"/>
      <c r="FM59" s="17"/>
      <c r="FN59" s="17"/>
      <c r="FO59" s="17"/>
      <c r="FP59" s="17"/>
      <c r="FQ59" s="17"/>
      <c r="FR59" s="17"/>
      <c r="FS59" s="17"/>
      <c r="FT59" s="17"/>
      <c r="FU59" s="17"/>
      <c r="FV59" s="17"/>
      <c r="FW59" s="17"/>
      <c r="FX59" s="17"/>
      <c r="FY59" s="17"/>
      <c r="FZ59" s="17"/>
      <c r="GA59" s="17"/>
      <c r="GB59" s="17"/>
      <c r="GC59" s="17"/>
      <c r="GD59" s="17"/>
      <c r="GE59" s="17"/>
      <c r="GF59" s="17"/>
      <c r="GG59" s="17"/>
      <c r="GH59" s="17"/>
      <c r="GI59" s="17"/>
      <c r="GJ59" s="17"/>
      <c r="GK59" s="17"/>
      <c r="GL59" s="17"/>
      <c r="GM59" s="17"/>
      <c r="GN59" s="17"/>
      <c r="GO59" s="17"/>
      <c r="GP59" s="17"/>
      <c r="GQ59" s="17"/>
      <c r="GR59" s="17"/>
      <c r="GS59" s="17"/>
      <c r="GT59" s="17"/>
      <c r="GU59" s="17"/>
      <c r="GV59" s="17"/>
      <c r="GW59" s="17"/>
      <c r="GX59" s="17"/>
      <c r="GY59" s="17"/>
      <c r="GZ59" s="17"/>
      <c r="HA59" s="17"/>
      <c r="HB59" s="17"/>
      <c r="HC59" s="17"/>
      <c r="HD59" s="17"/>
      <c r="HE59" s="17"/>
      <c r="HF59" s="17"/>
      <c r="HG59" s="17"/>
      <c r="HH59" s="17"/>
      <c r="HI59" s="17"/>
      <c r="HJ59" s="17"/>
      <c r="HK59" s="17"/>
      <c r="HL59" s="17"/>
      <c r="HM59" s="17"/>
      <c r="HN59" s="17"/>
      <c r="HO59" s="17"/>
      <c r="HP59" s="17"/>
      <c r="HQ59" s="17"/>
      <c r="HR59" s="17"/>
      <c r="HS59" s="17"/>
      <c r="HT59" s="17"/>
      <c r="HU59" s="17"/>
      <c r="HV59" s="17"/>
      <c r="HW59" s="17"/>
      <c r="HX59" s="17"/>
      <c r="HY59" s="17"/>
      <c r="HZ59" s="17"/>
      <c r="IA59" s="17"/>
      <c r="IB59" s="17"/>
      <c r="IC59" s="17"/>
      <c r="ID59" s="17"/>
      <c r="IE59" s="17"/>
      <c r="IF59" s="17"/>
      <c r="IG59" s="17"/>
      <c r="IH59" s="17"/>
      <c r="II59" s="17"/>
      <c r="IJ59" s="17"/>
      <c r="IK59" s="17"/>
      <c r="IL59" s="17"/>
      <c r="IM59" s="17"/>
      <c r="IN59" s="17"/>
      <c r="IO59" s="17"/>
      <c r="IP59" s="17"/>
      <c r="IQ59" s="17"/>
      <c r="IR59" s="17"/>
      <c r="IS59" s="17"/>
      <c r="IT59" s="17"/>
      <c r="IU59" s="17"/>
      <c r="IV59" s="17"/>
      <c r="IW59" s="17"/>
      <c r="IX59" s="17"/>
      <c r="IY59" s="17"/>
      <c r="IZ59" s="17"/>
      <c r="JA59" s="17"/>
      <c r="JB59" s="17"/>
      <c r="JC59" s="17"/>
      <c r="JD59" s="17"/>
      <c r="JE59" s="17"/>
      <c r="JF59" s="17"/>
      <c r="JG59" s="17"/>
      <c r="JH59" s="17"/>
      <c r="JI59" s="17"/>
      <c r="JJ59" s="17"/>
      <c r="JK59" s="17"/>
      <c r="JL59" s="17"/>
      <c r="JM59" s="17"/>
      <c r="JN59" s="17"/>
      <c r="JO59" s="17"/>
      <c r="JP59" s="17"/>
      <c r="JQ59" s="17"/>
      <c r="JR59" s="17"/>
      <c r="JS59" s="17"/>
      <c r="JT59" s="17"/>
      <c r="JU59" s="17"/>
      <c r="JV59" s="17"/>
      <c r="JW59" s="17"/>
      <c r="JX59" s="17"/>
      <c r="JY59" s="17"/>
      <c r="JZ59" s="17"/>
      <c r="KA59" s="17"/>
      <c r="KB59" s="17"/>
      <c r="KC59" s="17"/>
      <c r="KD59" s="17"/>
      <c r="KE59" s="17"/>
      <c r="KF59" s="17"/>
      <c r="KG59" s="17"/>
      <c r="KH59" s="17"/>
      <c r="KI59" s="17"/>
      <c r="KJ59" s="17"/>
      <c r="KK59" s="17"/>
      <c r="KL59" s="17"/>
      <c r="KM59" s="17"/>
      <c r="KN59" s="17"/>
      <c r="KO59" s="17"/>
      <c r="KP59" s="17"/>
      <c r="KQ59" s="17"/>
      <c r="KR59" s="17"/>
      <c r="KS59" s="17"/>
      <c r="KT59" s="17"/>
      <c r="KU59" s="17"/>
      <c r="KV59" s="17"/>
      <c r="KW59" s="17"/>
      <c r="KX59" s="17"/>
      <c r="KY59" s="17"/>
      <c r="KZ59" s="17"/>
      <c r="LA59" s="17"/>
      <c r="LB59" s="17"/>
      <c r="LC59" s="17"/>
      <c r="LD59" s="17"/>
      <c r="LE59" s="17"/>
      <c r="LF59" s="17"/>
      <c r="LG59" s="17"/>
      <c r="LH59" s="17"/>
      <c r="LI59" s="17"/>
      <c r="LJ59" s="17"/>
      <c r="LK59" s="17"/>
      <c r="LL59" s="17"/>
      <c r="LM59" s="17"/>
      <c r="LN59" s="17"/>
      <c r="LO59" s="17"/>
      <c r="LP59" s="17"/>
    </row>
    <row r="60" spans="2:328" ht="13.9" customHeight="1" x14ac:dyDescent="0.2">
      <c r="B60" s="6"/>
      <c r="BK60" s="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  <c r="DV60" s="17"/>
      <c r="DW60" s="17"/>
      <c r="DX60" s="17"/>
      <c r="DY60" s="17"/>
      <c r="DZ60" s="17"/>
      <c r="EA60" s="17"/>
      <c r="EB60" s="17"/>
      <c r="EC60" s="17"/>
      <c r="ED60" s="17"/>
      <c r="EE60" s="17"/>
      <c r="EF60" s="17"/>
      <c r="EG60" s="17"/>
      <c r="EH60" s="17"/>
      <c r="EI60" s="17"/>
      <c r="EJ60" s="17"/>
      <c r="EK60" s="17"/>
      <c r="EL60" s="17"/>
      <c r="EM60" s="17"/>
      <c r="EN60" s="17"/>
      <c r="EO60" s="17"/>
      <c r="EP60" s="17"/>
      <c r="EQ60" s="17"/>
      <c r="ER60" s="17"/>
      <c r="ES60" s="17"/>
      <c r="ET60" s="17"/>
      <c r="EU60" s="17"/>
      <c r="EV60" s="17"/>
      <c r="EW60" s="17"/>
      <c r="EX60" s="17"/>
      <c r="EY60" s="17"/>
      <c r="EZ60" s="17"/>
      <c r="FA60" s="17"/>
      <c r="FB60" s="17"/>
      <c r="FC60" s="17"/>
      <c r="FD60" s="17"/>
      <c r="FE60" s="17"/>
      <c r="FF60" s="17"/>
      <c r="FG60" s="17"/>
      <c r="FH60" s="17"/>
      <c r="FI60" s="17"/>
      <c r="FJ60" s="17"/>
      <c r="FK60" s="17"/>
      <c r="FL60" s="17"/>
      <c r="FM60" s="17"/>
      <c r="FN60" s="17"/>
      <c r="FO60" s="17"/>
      <c r="FP60" s="17"/>
      <c r="FQ60" s="17"/>
      <c r="FR60" s="17"/>
      <c r="FS60" s="17"/>
      <c r="FT60" s="17"/>
      <c r="FU60" s="17"/>
      <c r="FV60" s="17"/>
      <c r="FW60" s="17"/>
      <c r="FX60" s="17"/>
      <c r="FY60" s="17"/>
      <c r="FZ60" s="17"/>
      <c r="GA60" s="17"/>
      <c r="GB60" s="17"/>
      <c r="GC60" s="17"/>
      <c r="GD60" s="17"/>
      <c r="GE60" s="17"/>
      <c r="GF60" s="17"/>
      <c r="GG60" s="17"/>
      <c r="GH60" s="17"/>
      <c r="GI60" s="17"/>
      <c r="GJ60" s="17"/>
      <c r="GK60" s="17"/>
      <c r="GL60" s="17"/>
      <c r="GM60" s="17"/>
      <c r="GN60" s="17"/>
      <c r="GO60" s="17"/>
      <c r="GP60" s="17"/>
      <c r="GQ60" s="17"/>
      <c r="GR60" s="17"/>
      <c r="GS60" s="17"/>
      <c r="GT60" s="17"/>
      <c r="GU60" s="17"/>
      <c r="GV60" s="17"/>
      <c r="GW60" s="17"/>
      <c r="GX60" s="17"/>
      <c r="GY60" s="17"/>
      <c r="GZ60" s="17"/>
      <c r="HA60" s="17"/>
      <c r="HB60" s="17"/>
      <c r="HC60" s="17"/>
      <c r="HD60" s="17"/>
      <c r="HE60" s="17"/>
      <c r="HF60" s="17"/>
      <c r="HG60" s="17"/>
      <c r="HH60" s="17"/>
      <c r="HI60" s="17"/>
      <c r="HJ60" s="17"/>
      <c r="HK60" s="17"/>
      <c r="HL60" s="17"/>
      <c r="HM60" s="17"/>
      <c r="HN60" s="17"/>
      <c r="HO60" s="17"/>
      <c r="HP60" s="17"/>
      <c r="HQ60" s="17"/>
      <c r="HR60" s="17"/>
      <c r="HS60" s="17"/>
      <c r="HT60" s="17"/>
      <c r="HU60" s="17"/>
      <c r="HV60" s="17"/>
      <c r="HW60" s="17"/>
      <c r="HX60" s="17"/>
      <c r="HY60" s="17"/>
      <c r="HZ60" s="17"/>
      <c r="IA60" s="17"/>
      <c r="IB60" s="17"/>
      <c r="IC60" s="17"/>
      <c r="ID60" s="17"/>
      <c r="IE60" s="17"/>
      <c r="IF60" s="17"/>
      <c r="IG60" s="17"/>
      <c r="IH60" s="17"/>
      <c r="II60" s="17"/>
      <c r="IJ60" s="17"/>
      <c r="IK60" s="17"/>
      <c r="IL60" s="17"/>
      <c r="IM60" s="17"/>
      <c r="IN60" s="17"/>
      <c r="IO60" s="17"/>
      <c r="IP60" s="17"/>
      <c r="IQ60" s="17"/>
      <c r="IR60" s="17"/>
      <c r="IS60" s="17"/>
      <c r="IT60" s="17"/>
      <c r="IU60" s="17"/>
      <c r="IV60" s="17"/>
      <c r="IW60" s="17"/>
      <c r="IX60" s="17"/>
      <c r="IY60" s="17"/>
      <c r="IZ60" s="17"/>
      <c r="JA60" s="17"/>
      <c r="JB60" s="17"/>
      <c r="JC60" s="17"/>
      <c r="JD60" s="17"/>
      <c r="JE60" s="17"/>
      <c r="JF60" s="17"/>
      <c r="JG60" s="17"/>
      <c r="JH60" s="17"/>
      <c r="JI60" s="17"/>
      <c r="JJ60" s="17"/>
      <c r="JK60" s="17"/>
      <c r="JL60" s="17"/>
      <c r="JM60" s="17"/>
      <c r="JN60" s="17"/>
      <c r="JO60" s="17"/>
      <c r="JP60" s="17"/>
      <c r="JQ60" s="17"/>
      <c r="JR60" s="17"/>
      <c r="JS60" s="17"/>
      <c r="JT60" s="17"/>
      <c r="JU60" s="17"/>
      <c r="JV60" s="17"/>
      <c r="JW60" s="17"/>
      <c r="JX60" s="17"/>
      <c r="JY60" s="17"/>
      <c r="JZ60" s="17"/>
      <c r="KA60" s="17"/>
      <c r="KB60" s="17"/>
      <c r="KC60" s="17"/>
      <c r="KD60" s="17"/>
      <c r="KE60" s="17"/>
      <c r="KF60" s="17"/>
      <c r="KG60" s="17"/>
      <c r="KH60" s="17"/>
      <c r="KI60" s="17"/>
      <c r="KJ60" s="17"/>
      <c r="KK60" s="17"/>
      <c r="KL60" s="17"/>
      <c r="KM60" s="17"/>
      <c r="KN60" s="17"/>
      <c r="KO60" s="17"/>
      <c r="KP60" s="17"/>
      <c r="KQ60" s="17"/>
      <c r="KR60" s="17"/>
      <c r="KS60" s="17"/>
      <c r="KT60" s="17"/>
      <c r="KU60" s="17"/>
      <c r="KV60" s="17"/>
      <c r="KW60" s="17"/>
      <c r="KX60" s="17"/>
      <c r="KY60" s="17"/>
      <c r="KZ60" s="17"/>
      <c r="LA60" s="17"/>
      <c r="LB60" s="17"/>
      <c r="LC60" s="17"/>
      <c r="LD60" s="17"/>
      <c r="LE60" s="17"/>
      <c r="LF60" s="17"/>
      <c r="LG60" s="17"/>
      <c r="LH60" s="17"/>
      <c r="LI60" s="17"/>
      <c r="LJ60" s="17"/>
      <c r="LK60" s="17"/>
      <c r="LL60" s="17"/>
      <c r="LM60" s="17"/>
      <c r="LN60" s="17"/>
      <c r="LO60" s="17"/>
      <c r="LP60" s="17"/>
    </row>
    <row r="61" spans="2:328" ht="13.9" customHeight="1" x14ac:dyDescent="0.2">
      <c r="B61" s="7"/>
      <c r="BK61" s="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7"/>
      <c r="DV61" s="17"/>
      <c r="DW61" s="17"/>
      <c r="DX61" s="17"/>
      <c r="DY61" s="17"/>
      <c r="DZ61" s="17"/>
      <c r="EA61" s="17"/>
      <c r="EB61" s="17"/>
      <c r="EC61" s="17"/>
      <c r="ED61" s="17"/>
      <c r="EE61" s="17"/>
      <c r="EF61" s="17"/>
      <c r="EG61" s="17"/>
      <c r="EH61" s="17"/>
      <c r="EI61" s="17"/>
      <c r="EJ61" s="17"/>
      <c r="EK61" s="17"/>
      <c r="EL61" s="17"/>
      <c r="EM61" s="17"/>
      <c r="EN61" s="17"/>
      <c r="EO61" s="17"/>
      <c r="EP61" s="17"/>
      <c r="EQ61" s="17"/>
      <c r="ER61" s="17"/>
      <c r="ES61" s="17"/>
      <c r="ET61" s="17"/>
      <c r="EU61" s="17"/>
      <c r="EV61" s="17"/>
      <c r="EW61" s="17"/>
      <c r="EX61" s="17"/>
      <c r="EY61" s="17"/>
      <c r="EZ61" s="17"/>
      <c r="FA61" s="17"/>
      <c r="FB61" s="17"/>
      <c r="FC61" s="17"/>
      <c r="FD61" s="17"/>
      <c r="FE61" s="17"/>
      <c r="FF61" s="17"/>
      <c r="FG61" s="17"/>
      <c r="FH61" s="17"/>
      <c r="FI61" s="17"/>
      <c r="FJ61" s="17"/>
      <c r="FK61" s="17"/>
      <c r="FL61" s="17"/>
      <c r="FM61" s="17"/>
      <c r="FN61" s="17"/>
      <c r="FO61" s="17"/>
      <c r="FP61" s="17"/>
      <c r="FQ61" s="17"/>
      <c r="FR61" s="17"/>
      <c r="FS61" s="17"/>
      <c r="FT61" s="17"/>
      <c r="FU61" s="17"/>
      <c r="FV61" s="17"/>
      <c r="FW61" s="17"/>
      <c r="FX61" s="17"/>
      <c r="FY61" s="17"/>
      <c r="FZ61" s="17"/>
      <c r="GA61" s="17"/>
      <c r="GB61" s="17"/>
      <c r="GC61" s="17"/>
      <c r="GD61" s="17"/>
      <c r="GE61" s="17"/>
      <c r="GF61" s="17"/>
      <c r="GG61" s="17"/>
      <c r="GH61" s="17"/>
      <c r="GI61" s="17"/>
      <c r="GJ61" s="17"/>
      <c r="GK61" s="17"/>
      <c r="GL61" s="17"/>
      <c r="GM61" s="17"/>
      <c r="GN61" s="17"/>
      <c r="GO61" s="17"/>
      <c r="GP61" s="17"/>
      <c r="GQ61" s="17"/>
      <c r="GR61" s="17"/>
      <c r="GS61" s="17"/>
      <c r="GT61" s="17"/>
      <c r="GU61" s="17"/>
      <c r="GV61" s="17"/>
      <c r="GW61" s="17"/>
      <c r="GX61" s="17"/>
      <c r="GY61" s="17"/>
      <c r="GZ61" s="17"/>
      <c r="HA61" s="17"/>
      <c r="HB61" s="17"/>
      <c r="HC61" s="17"/>
      <c r="HD61" s="17"/>
      <c r="HE61" s="17"/>
      <c r="HF61" s="17"/>
      <c r="HG61" s="17"/>
      <c r="HH61" s="17"/>
      <c r="HI61" s="17"/>
      <c r="HJ61" s="17"/>
      <c r="HK61" s="17"/>
      <c r="HL61" s="17"/>
      <c r="HM61" s="17"/>
      <c r="HN61" s="17"/>
      <c r="HO61" s="17"/>
      <c r="HP61" s="17"/>
      <c r="HQ61" s="17"/>
      <c r="HR61" s="17"/>
      <c r="HS61" s="17"/>
      <c r="HT61" s="17"/>
      <c r="HU61" s="17"/>
      <c r="HV61" s="17"/>
      <c r="HW61" s="17"/>
      <c r="HX61" s="17"/>
      <c r="HY61" s="17"/>
      <c r="HZ61" s="17"/>
      <c r="IA61" s="17"/>
      <c r="IB61" s="17"/>
      <c r="IC61" s="17"/>
      <c r="ID61" s="17"/>
      <c r="IE61" s="17"/>
      <c r="IF61" s="17"/>
      <c r="IG61" s="17"/>
      <c r="IH61" s="17"/>
      <c r="II61" s="17"/>
      <c r="IJ61" s="17"/>
      <c r="IK61" s="17"/>
      <c r="IL61" s="17"/>
      <c r="IM61" s="17"/>
      <c r="IN61" s="17"/>
      <c r="IO61" s="17"/>
      <c r="IP61" s="17"/>
      <c r="IQ61" s="17"/>
      <c r="IR61" s="17"/>
      <c r="IS61" s="17"/>
      <c r="IT61" s="17"/>
      <c r="IU61" s="17"/>
      <c r="IV61" s="17"/>
      <c r="IW61" s="17"/>
      <c r="IX61" s="17"/>
      <c r="IY61" s="17"/>
      <c r="IZ61" s="17"/>
      <c r="JA61" s="17"/>
      <c r="JB61" s="17"/>
      <c r="JC61" s="17"/>
      <c r="JD61" s="17"/>
      <c r="JE61" s="17"/>
      <c r="JF61" s="17"/>
      <c r="JG61" s="17"/>
      <c r="JH61" s="17"/>
      <c r="JI61" s="17"/>
      <c r="JJ61" s="17"/>
      <c r="JK61" s="17"/>
      <c r="JL61" s="17"/>
      <c r="JM61" s="17"/>
      <c r="JN61" s="17"/>
      <c r="JO61" s="17"/>
      <c r="JP61" s="17"/>
      <c r="JQ61" s="17"/>
      <c r="JR61" s="17"/>
      <c r="JS61" s="17"/>
      <c r="JT61" s="17"/>
      <c r="JU61" s="17"/>
      <c r="JV61" s="17"/>
      <c r="JW61" s="17"/>
      <c r="JX61" s="17"/>
      <c r="JY61" s="17"/>
      <c r="JZ61" s="17"/>
      <c r="KA61" s="17"/>
      <c r="KB61" s="17"/>
      <c r="KC61" s="17"/>
      <c r="KD61" s="17"/>
      <c r="KE61" s="17"/>
      <c r="KF61" s="17"/>
      <c r="KG61" s="17"/>
      <c r="KH61" s="17"/>
      <c r="KI61" s="17"/>
      <c r="KJ61" s="17"/>
      <c r="KK61" s="17"/>
      <c r="KL61" s="17"/>
      <c r="KM61" s="17"/>
      <c r="KN61" s="17"/>
      <c r="KO61" s="17"/>
      <c r="KP61" s="17"/>
      <c r="KQ61" s="17"/>
      <c r="KR61" s="17"/>
      <c r="KS61" s="17"/>
      <c r="KT61" s="17"/>
      <c r="KU61" s="17"/>
      <c r="KV61" s="17"/>
      <c r="KW61" s="17"/>
      <c r="KX61" s="17"/>
      <c r="KY61" s="17"/>
      <c r="KZ61" s="17"/>
      <c r="LA61" s="17"/>
      <c r="LB61" s="17"/>
      <c r="LC61" s="17"/>
      <c r="LD61" s="17"/>
      <c r="LE61" s="17"/>
      <c r="LF61" s="17"/>
      <c r="LG61" s="17"/>
      <c r="LH61" s="17"/>
      <c r="LI61" s="17"/>
      <c r="LJ61" s="17"/>
      <c r="LK61" s="17"/>
      <c r="LL61" s="17"/>
      <c r="LM61" s="17"/>
      <c r="LN61" s="17"/>
      <c r="LO61" s="17"/>
      <c r="LP61" s="17"/>
    </row>
    <row r="62" spans="2:328" ht="13.9" customHeight="1" x14ac:dyDescent="0.2">
      <c r="B62" s="7"/>
      <c r="BK62" s="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7"/>
      <c r="DG62" s="17"/>
      <c r="DH62" s="17"/>
      <c r="DI62" s="17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  <c r="DU62" s="17"/>
      <c r="DV62" s="17"/>
      <c r="DW62" s="17"/>
      <c r="DX62" s="17"/>
      <c r="DY62" s="17"/>
      <c r="DZ62" s="17"/>
      <c r="EA62" s="17"/>
      <c r="EB62" s="17"/>
      <c r="EC62" s="17"/>
      <c r="ED62" s="17"/>
      <c r="EE62" s="17"/>
      <c r="EF62" s="17"/>
      <c r="EG62" s="17"/>
      <c r="EH62" s="17"/>
      <c r="EI62" s="17"/>
      <c r="EJ62" s="17"/>
      <c r="EK62" s="17"/>
      <c r="EL62" s="17"/>
      <c r="EM62" s="17"/>
      <c r="EN62" s="17"/>
      <c r="EO62" s="17"/>
      <c r="EP62" s="17"/>
      <c r="EQ62" s="17"/>
      <c r="ER62" s="17"/>
      <c r="ES62" s="17"/>
      <c r="ET62" s="17"/>
      <c r="EU62" s="17"/>
      <c r="EV62" s="17"/>
      <c r="EW62" s="17"/>
      <c r="EX62" s="17"/>
      <c r="EY62" s="17"/>
      <c r="EZ62" s="17"/>
      <c r="FA62" s="17"/>
      <c r="FB62" s="17"/>
      <c r="FC62" s="17"/>
      <c r="FD62" s="17"/>
      <c r="FE62" s="17"/>
      <c r="FF62" s="17"/>
      <c r="FG62" s="17"/>
      <c r="FH62" s="17"/>
      <c r="FI62" s="17"/>
      <c r="FJ62" s="17"/>
      <c r="FK62" s="17"/>
      <c r="FL62" s="17"/>
      <c r="FM62" s="17"/>
      <c r="FN62" s="17"/>
      <c r="FO62" s="17"/>
      <c r="FP62" s="17"/>
      <c r="FQ62" s="17"/>
      <c r="FR62" s="17"/>
      <c r="FS62" s="17"/>
      <c r="FT62" s="17"/>
      <c r="FU62" s="17"/>
      <c r="FV62" s="17"/>
      <c r="FW62" s="17"/>
      <c r="FX62" s="17"/>
      <c r="FY62" s="17"/>
      <c r="FZ62" s="17"/>
      <c r="GA62" s="17"/>
      <c r="GB62" s="17"/>
      <c r="GC62" s="17"/>
      <c r="GD62" s="17"/>
      <c r="GE62" s="17"/>
      <c r="GF62" s="17"/>
      <c r="GG62" s="17"/>
      <c r="GH62" s="17"/>
      <c r="GI62" s="17"/>
      <c r="GJ62" s="17"/>
      <c r="GK62" s="17"/>
      <c r="GL62" s="17"/>
      <c r="GM62" s="17"/>
      <c r="GN62" s="17"/>
      <c r="GO62" s="17"/>
      <c r="GP62" s="17"/>
      <c r="GQ62" s="17"/>
      <c r="GR62" s="17"/>
      <c r="GS62" s="17"/>
      <c r="GT62" s="17"/>
      <c r="GU62" s="17"/>
      <c r="GV62" s="17"/>
      <c r="GW62" s="17"/>
      <c r="GX62" s="17"/>
      <c r="GY62" s="17"/>
      <c r="GZ62" s="17"/>
      <c r="HA62" s="17"/>
      <c r="HB62" s="17"/>
      <c r="HC62" s="17"/>
      <c r="HD62" s="17"/>
      <c r="HE62" s="17"/>
      <c r="HF62" s="17"/>
      <c r="HG62" s="17"/>
      <c r="HH62" s="17"/>
      <c r="HI62" s="17"/>
      <c r="HJ62" s="17"/>
      <c r="HK62" s="17"/>
      <c r="HL62" s="17"/>
      <c r="HM62" s="17"/>
      <c r="HN62" s="17"/>
      <c r="HO62" s="17"/>
      <c r="HP62" s="17"/>
      <c r="HQ62" s="17"/>
      <c r="HR62" s="17"/>
      <c r="HS62" s="17"/>
      <c r="HT62" s="17"/>
      <c r="HU62" s="17"/>
      <c r="HV62" s="17"/>
      <c r="HW62" s="17"/>
      <c r="HX62" s="17"/>
      <c r="HY62" s="17"/>
      <c r="HZ62" s="17"/>
      <c r="IA62" s="17"/>
      <c r="IB62" s="17"/>
      <c r="IC62" s="17"/>
      <c r="ID62" s="17"/>
      <c r="IE62" s="17"/>
      <c r="IF62" s="17"/>
      <c r="IG62" s="17"/>
      <c r="IH62" s="17"/>
      <c r="II62" s="17"/>
      <c r="IJ62" s="17"/>
      <c r="IK62" s="17"/>
      <c r="IL62" s="17"/>
      <c r="IM62" s="17"/>
      <c r="IN62" s="17"/>
      <c r="IO62" s="17"/>
      <c r="IP62" s="17"/>
      <c r="IQ62" s="17"/>
      <c r="IR62" s="17"/>
      <c r="IS62" s="17"/>
      <c r="IT62" s="17"/>
      <c r="IU62" s="17"/>
      <c r="IV62" s="17"/>
      <c r="IW62" s="17"/>
      <c r="IX62" s="17"/>
      <c r="IY62" s="17"/>
      <c r="IZ62" s="17"/>
      <c r="JA62" s="17"/>
      <c r="JB62" s="17"/>
      <c r="JC62" s="17"/>
      <c r="JD62" s="17"/>
      <c r="JE62" s="17"/>
      <c r="JF62" s="17"/>
      <c r="JG62" s="17"/>
      <c r="JH62" s="17"/>
      <c r="JI62" s="17"/>
      <c r="JJ62" s="17"/>
      <c r="JK62" s="17"/>
      <c r="JL62" s="17"/>
      <c r="JM62" s="17"/>
      <c r="JN62" s="17"/>
      <c r="JO62" s="17"/>
      <c r="JP62" s="17"/>
      <c r="JQ62" s="17"/>
      <c r="JR62" s="17"/>
      <c r="JS62" s="17"/>
      <c r="JT62" s="17"/>
      <c r="JU62" s="17"/>
      <c r="JV62" s="17"/>
      <c r="JW62" s="17"/>
      <c r="JX62" s="17"/>
      <c r="JY62" s="17"/>
      <c r="JZ62" s="17"/>
      <c r="KA62" s="17"/>
      <c r="KB62" s="17"/>
      <c r="KC62" s="17"/>
      <c r="KD62" s="17"/>
      <c r="KE62" s="17"/>
      <c r="KF62" s="17"/>
      <c r="KG62" s="17"/>
      <c r="KH62" s="17"/>
      <c r="KI62" s="17"/>
      <c r="KJ62" s="17"/>
      <c r="KK62" s="17"/>
      <c r="KL62" s="17"/>
      <c r="KM62" s="17"/>
      <c r="KN62" s="17"/>
      <c r="KO62" s="17"/>
      <c r="KP62" s="17"/>
      <c r="KQ62" s="17"/>
      <c r="KR62" s="17"/>
      <c r="KS62" s="17"/>
      <c r="KT62" s="17"/>
      <c r="KU62" s="17"/>
      <c r="KV62" s="17"/>
      <c r="KW62" s="17"/>
      <c r="KX62" s="17"/>
      <c r="KY62" s="17"/>
      <c r="KZ62" s="17"/>
      <c r="LA62" s="17"/>
      <c r="LB62" s="17"/>
      <c r="LC62" s="17"/>
      <c r="LD62" s="17"/>
      <c r="LE62" s="17"/>
      <c r="LF62" s="17"/>
      <c r="LG62" s="17"/>
      <c r="LH62" s="17"/>
      <c r="LI62" s="17"/>
      <c r="LJ62" s="17"/>
      <c r="LK62" s="17"/>
      <c r="LL62" s="17"/>
      <c r="LM62" s="17"/>
      <c r="LN62" s="17"/>
      <c r="LO62" s="17"/>
      <c r="LP62" s="17"/>
    </row>
    <row r="63" spans="2:328" ht="13.9" customHeight="1" x14ac:dyDescent="0.2">
      <c r="B63" s="7"/>
      <c r="BK63" s="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7"/>
      <c r="DG63" s="17"/>
      <c r="DH63" s="17"/>
      <c r="DI63" s="17"/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  <c r="DU63" s="17"/>
      <c r="DV63" s="17"/>
      <c r="DW63" s="17"/>
      <c r="DX63" s="17"/>
      <c r="DY63" s="17"/>
      <c r="DZ63" s="17"/>
      <c r="EA63" s="17"/>
      <c r="EB63" s="17"/>
      <c r="EC63" s="17"/>
      <c r="ED63" s="17"/>
      <c r="EE63" s="17"/>
      <c r="EF63" s="17"/>
      <c r="EG63" s="17"/>
      <c r="EH63" s="17"/>
      <c r="EI63" s="17"/>
      <c r="EJ63" s="17"/>
      <c r="EK63" s="17"/>
      <c r="EL63" s="17"/>
      <c r="EM63" s="17"/>
      <c r="EN63" s="17"/>
      <c r="EO63" s="17"/>
      <c r="EP63" s="17"/>
      <c r="EQ63" s="17"/>
      <c r="ER63" s="17"/>
      <c r="ES63" s="17"/>
      <c r="ET63" s="17"/>
      <c r="EU63" s="17"/>
      <c r="EV63" s="17"/>
      <c r="EW63" s="17"/>
      <c r="EX63" s="17"/>
      <c r="EY63" s="17"/>
      <c r="EZ63" s="17"/>
      <c r="FA63" s="17"/>
      <c r="FB63" s="17"/>
      <c r="FC63" s="17"/>
      <c r="FD63" s="17"/>
      <c r="FE63" s="17"/>
      <c r="FF63" s="17"/>
      <c r="FG63" s="17"/>
      <c r="FH63" s="17"/>
      <c r="FI63" s="17"/>
      <c r="FJ63" s="17"/>
      <c r="FK63" s="17"/>
      <c r="FL63" s="17"/>
      <c r="FM63" s="17"/>
      <c r="FN63" s="17"/>
      <c r="FO63" s="17"/>
      <c r="FP63" s="17"/>
      <c r="FQ63" s="17"/>
      <c r="FR63" s="17"/>
      <c r="FS63" s="17"/>
      <c r="FT63" s="17"/>
      <c r="FU63" s="17"/>
      <c r="FV63" s="17"/>
      <c r="FW63" s="17"/>
      <c r="FX63" s="17"/>
      <c r="FY63" s="17"/>
      <c r="FZ63" s="17"/>
      <c r="GA63" s="17"/>
      <c r="GB63" s="17"/>
      <c r="GC63" s="17"/>
      <c r="GD63" s="17"/>
      <c r="GE63" s="17"/>
      <c r="GF63" s="17"/>
      <c r="GG63" s="17"/>
      <c r="GH63" s="17"/>
      <c r="GI63" s="17"/>
      <c r="GJ63" s="17"/>
      <c r="GK63" s="17"/>
      <c r="GL63" s="17"/>
      <c r="GM63" s="17"/>
      <c r="GN63" s="17"/>
      <c r="GO63" s="17"/>
      <c r="GP63" s="17"/>
      <c r="GQ63" s="17"/>
      <c r="GR63" s="17"/>
      <c r="GS63" s="17"/>
      <c r="GT63" s="17"/>
      <c r="GU63" s="17"/>
      <c r="GV63" s="17"/>
      <c r="GW63" s="17"/>
      <c r="GX63" s="17"/>
      <c r="GY63" s="17"/>
      <c r="GZ63" s="17"/>
      <c r="HA63" s="17"/>
      <c r="HB63" s="17"/>
      <c r="HC63" s="17"/>
      <c r="HD63" s="17"/>
      <c r="HE63" s="17"/>
      <c r="HF63" s="17"/>
      <c r="HG63" s="17"/>
      <c r="HH63" s="17"/>
      <c r="HI63" s="17"/>
      <c r="HJ63" s="17"/>
      <c r="HK63" s="17"/>
      <c r="HL63" s="17"/>
      <c r="HM63" s="17"/>
      <c r="HN63" s="17"/>
      <c r="HO63" s="17"/>
      <c r="HP63" s="17"/>
      <c r="HQ63" s="17"/>
      <c r="HR63" s="17"/>
      <c r="HS63" s="17"/>
      <c r="HT63" s="17"/>
      <c r="HU63" s="17"/>
      <c r="HV63" s="17"/>
      <c r="HW63" s="17"/>
      <c r="HX63" s="17"/>
      <c r="HY63" s="17"/>
      <c r="HZ63" s="17"/>
      <c r="IA63" s="17"/>
      <c r="IB63" s="17"/>
      <c r="IC63" s="17"/>
      <c r="ID63" s="17"/>
      <c r="IE63" s="17"/>
      <c r="IF63" s="17"/>
      <c r="IG63" s="17"/>
      <c r="IH63" s="17"/>
      <c r="II63" s="17"/>
      <c r="IJ63" s="17"/>
      <c r="IK63" s="17"/>
      <c r="IL63" s="17"/>
      <c r="IM63" s="17"/>
      <c r="IN63" s="17"/>
      <c r="IO63" s="17"/>
      <c r="IP63" s="17"/>
      <c r="IQ63" s="17"/>
      <c r="IR63" s="17"/>
      <c r="IS63" s="17"/>
      <c r="IT63" s="17"/>
      <c r="IU63" s="17"/>
      <c r="IV63" s="17"/>
      <c r="IW63" s="17"/>
      <c r="IX63" s="17"/>
      <c r="IY63" s="17"/>
      <c r="IZ63" s="17"/>
      <c r="JA63" s="17"/>
      <c r="JB63" s="17"/>
      <c r="JC63" s="17"/>
      <c r="JD63" s="17"/>
      <c r="JE63" s="17"/>
      <c r="JF63" s="17"/>
      <c r="JG63" s="17"/>
      <c r="JH63" s="17"/>
      <c r="JI63" s="17"/>
      <c r="JJ63" s="17"/>
      <c r="JK63" s="17"/>
      <c r="JL63" s="17"/>
      <c r="JM63" s="17"/>
      <c r="JN63" s="17"/>
      <c r="JO63" s="17"/>
      <c r="JP63" s="17"/>
      <c r="JQ63" s="17"/>
      <c r="JR63" s="17"/>
      <c r="JS63" s="17"/>
      <c r="JT63" s="17"/>
      <c r="JU63" s="17"/>
      <c r="JV63" s="17"/>
      <c r="JW63" s="17"/>
      <c r="JX63" s="17"/>
      <c r="JY63" s="17"/>
      <c r="JZ63" s="17"/>
      <c r="KA63" s="17"/>
      <c r="KB63" s="17"/>
      <c r="KC63" s="17"/>
      <c r="KD63" s="17"/>
      <c r="KE63" s="17"/>
      <c r="KF63" s="17"/>
      <c r="KG63" s="17"/>
      <c r="KH63" s="17"/>
      <c r="KI63" s="17"/>
      <c r="KJ63" s="17"/>
      <c r="KK63" s="17"/>
      <c r="KL63" s="17"/>
      <c r="KM63" s="17"/>
      <c r="KN63" s="17"/>
      <c r="KO63" s="17"/>
      <c r="KP63" s="17"/>
      <c r="KQ63" s="17"/>
      <c r="KR63" s="17"/>
      <c r="KS63" s="17"/>
      <c r="KT63" s="17"/>
      <c r="KU63" s="17"/>
      <c r="KV63" s="17"/>
      <c r="KW63" s="17"/>
      <c r="KX63" s="17"/>
      <c r="KY63" s="17"/>
      <c r="KZ63" s="17"/>
      <c r="LA63" s="17"/>
      <c r="LB63" s="17"/>
      <c r="LC63" s="17"/>
      <c r="LD63" s="17"/>
      <c r="LE63" s="17"/>
      <c r="LF63" s="17"/>
      <c r="LG63" s="17"/>
      <c r="LH63" s="17"/>
      <c r="LI63" s="17"/>
      <c r="LJ63" s="17"/>
      <c r="LK63" s="17"/>
      <c r="LL63" s="17"/>
      <c r="LM63" s="17"/>
      <c r="LN63" s="17"/>
      <c r="LO63" s="17"/>
      <c r="LP63" s="17"/>
    </row>
    <row r="64" spans="2:328" ht="13.9" customHeight="1" x14ac:dyDescent="0.2">
      <c r="B64" s="7"/>
      <c r="BK64" s="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  <c r="DH64" s="17"/>
      <c r="DI64" s="17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  <c r="DU64" s="17"/>
      <c r="DV64" s="17"/>
      <c r="DW64" s="17"/>
      <c r="DX64" s="17"/>
      <c r="DY64" s="17"/>
      <c r="DZ64" s="17"/>
      <c r="EA64" s="17"/>
      <c r="EB64" s="17"/>
      <c r="EC64" s="17"/>
      <c r="ED64" s="17"/>
      <c r="EE64" s="17"/>
      <c r="EF64" s="17"/>
      <c r="EG64" s="17"/>
      <c r="EH64" s="17"/>
      <c r="EI64" s="17"/>
      <c r="EJ64" s="17"/>
      <c r="EK64" s="17"/>
      <c r="EL64" s="17"/>
      <c r="EM64" s="17"/>
      <c r="EN64" s="17"/>
      <c r="EO64" s="17"/>
      <c r="EP64" s="17"/>
      <c r="EQ64" s="17"/>
      <c r="ER64" s="17"/>
      <c r="ES64" s="17"/>
      <c r="ET64" s="17"/>
      <c r="EU64" s="17"/>
      <c r="EV64" s="17"/>
      <c r="EW64" s="17"/>
      <c r="EX64" s="17"/>
      <c r="EY64" s="17"/>
      <c r="EZ64" s="17"/>
      <c r="FA64" s="17"/>
      <c r="FB64" s="17"/>
      <c r="FC64" s="17"/>
      <c r="FD64" s="17"/>
      <c r="FE64" s="17"/>
      <c r="FF64" s="17"/>
      <c r="FG64" s="17"/>
      <c r="FH64" s="17"/>
      <c r="FI64" s="17"/>
      <c r="FJ64" s="17"/>
      <c r="FK64" s="17"/>
      <c r="FL64" s="17"/>
      <c r="FM64" s="17"/>
      <c r="FN64" s="17"/>
      <c r="FO64" s="17"/>
      <c r="FP64" s="17"/>
      <c r="FQ64" s="17"/>
      <c r="FR64" s="17"/>
      <c r="FS64" s="17"/>
      <c r="FT64" s="17"/>
      <c r="FU64" s="17"/>
      <c r="FV64" s="17"/>
      <c r="FW64" s="17"/>
      <c r="FX64" s="17"/>
      <c r="FY64" s="17"/>
      <c r="FZ64" s="17"/>
      <c r="GA64" s="17"/>
      <c r="GB64" s="17"/>
      <c r="GC64" s="17"/>
      <c r="GD64" s="17"/>
      <c r="GE64" s="17"/>
      <c r="GF64" s="17"/>
      <c r="GG64" s="17"/>
      <c r="GH64" s="17"/>
      <c r="GI64" s="17"/>
      <c r="GJ64" s="17"/>
      <c r="GK64" s="17"/>
      <c r="GL64" s="17"/>
      <c r="GM64" s="17"/>
      <c r="GN64" s="17"/>
      <c r="GO64" s="17"/>
      <c r="GP64" s="17"/>
      <c r="GQ64" s="17"/>
      <c r="GR64" s="17"/>
      <c r="GS64" s="17"/>
      <c r="GT64" s="17"/>
      <c r="GU64" s="17"/>
      <c r="GV64" s="17"/>
      <c r="GW64" s="17"/>
      <c r="GX64" s="17"/>
      <c r="GY64" s="17"/>
      <c r="GZ64" s="17"/>
      <c r="HA64" s="17"/>
      <c r="HB64" s="17"/>
      <c r="HC64" s="17"/>
      <c r="HD64" s="17"/>
      <c r="HE64" s="17"/>
      <c r="HF64" s="17"/>
      <c r="HG64" s="17"/>
      <c r="HH64" s="17"/>
      <c r="HI64" s="17"/>
      <c r="HJ64" s="17"/>
      <c r="HK64" s="17"/>
      <c r="HL64" s="17"/>
      <c r="HM64" s="17"/>
      <c r="HN64" s="17"/>
      <c r="HO64" s="17"/>
      <c r="HP64" s="17"/>
      <c r="HQ64" s="17"/>
      <c r="HR64" s="17"/>
      <c r="HS64" s="17"/>
      <c r="HT64" s="17"/>
      <c r="HU64" s="17"/>
      <c r="HV64" s="17"/>
      <c r="HW64" s="17"/>
      <c r="HX64" s="17"/>
      <c r="HY64" s="17"/>
      <c r="HZ64" s="17"/>
      <c r="IA64" s="17"/>
      <c r="IB64" s="17"/>
      <c r="IC64" s="17"/>
      <c r="ID64" s="17"/>
      <c r="IE64" s="17"/>
      <c r="IF64" s="17"/>
      <c r="IG64" s="17"/>
      <c r="IH64" s="17"/>
      <c r="II64" s="17"/>
      <c r="IJ64" s="17"/>
      <c r="IK64" s="17"/>
      <c r="IL64" s="17"/>
      <c r="IM64" s="17"/>
      <c r="IN64" s="17"/>
      <c r="IO64" s="17"/>
      <c r="IP64" s="17"/>
      <c r="IQ64" s="17"/>
      <c r="IR64" s="17"/>
      <c r="IS64" s="17"/>
      <c r="IT64" s="17"/>
      <c r="IU64" s="17"/>
      <c r="IV64" s="17"/>
      <c r="IW64" s="17"/>
      <c r="IX64" s="17"/>
      <c r="IY64" s="17"/>
      <c r="IZ64" s="17"/>
      <c r="JA64" s="17"/>
      <c r="JB64" s="17"/>
      <c r="JC64" s="17"/>
      <c r="JD64" s="17"/>
      <c r="JE64" s="17"/>
      <c r="JF64" s="17"/>
      <c r="JG64" s="17"/>
      <c r="JH64" s="17"/>
      <c r="JI64" s="17"/>
      <c r="JJ64" s="17"/>
      <c r="JK64" s="17"/>
      <c r="JL64" s="17"/>
      <c r="JM64" s="17"/>
      <c r="JN64" s="17"/>
      <c r="JO64" s="17"/>
      <c r="JP64" s="17"/>
      <c r="JQ64" s="17"/>
      <c r="JR64" s="17"/>
      <c r="JS64" s="17"/>
      <c r="JT64" s="17"/>
      <c r="JU64" s="17"/>
      <c r="JV64" s="17"/>
      <c r="JW64" s="17"/>
      <c r="JX64" s="17"/>
      <c r="JY64" s="17"/>
      <c r="JZ64" s="17"/>
      <c r="KA64" s="17"/>
      <c r="KB64" s="17"/>
      <c r="KC64" s="17"/>
      <c r="KD64" s="17"/>
      <c r="KE64" s="17"/>
      <c r="KF64" s="17"/>
      <c r="KG64" s="17"/>
      <c r="KH64" s="17"/>
      <c r="KI64" s="17"/>
      <c r="KJ64" s="17"/>
      <c r="KK64" s="17"/>
      <c r="KL64" s="17"/>
      <c r="KM64" s="17"/>
      <c r="KN64" s="17"/>
      <c r="KO64" s="17"/>
      <c r="KP64" s="17"/>
      <c r="KQ64" s="17"/>
      <c r="KR64" s="17"/>
      <c r="KS64" s="17"/>
      <c r="KT64" s="17"/>
      <c r="KU64" s="17"/>
      <c r="KV64" s="17"/>
      <c r="KW64" s="17"/>
      <c r="KX64" s="17"/>
      <c r="KY64" s="17"/>
      <c r="KZ64" s="17"/>
      <c r="LA64" s="17"/>
      <c r="LB64" s="17"/>
      <c r="LC64" s="17"/>
      <c r="LD64" s="17"/>
      <c r="LE64" s="17"/>
      <c r="LF64" s="17"/>
      <c r="LG64" s="17"/>
      <c r="LH64" s="17"/>
      <c r="LI64" s="17"/>
      <c r="LJ64" s="17"/>
      <c r="LK64" s="17"/>
      <c r="LL64" s="17"/>
      <c r="LM64" s="17"/>
      <c r="LN64" s="17"/>
      <c r="LO64" s="17"/>
      <c r="LP64" s="17"/>
    </row>
    <row r="65" spans="2:328" ht="13.9" customHeight="1" x14ac:dyDescent="0.2">
      <c r="B65" s="6"/>
      <c r="BK65" s="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/>
      <c r="DF65" s="17"/>
      <c r="DG65" s="17"/>
      <c r="DH65" s="17"/>
      <c r="DI65" s="17"/>
      <c r="DJ65" s="17"/>
      <c r="DK65" s="17"/>
      <c r="DL65" s="17"/>
      <c r="DM65" s="17"/>
      <c r="DN65" s="17"/>
      <c r="DO65" s="17"/>
      <c r="DP65" s="17"/>
      <c r="DQ65" s="17"/>
      <c r="DR65" s="17"/>
      <c r="DS65" s="17"/>
      <c r="DT65" s="17"/>
      <c r="DU65" s="17"/>
      <c r="DV65" s="17"/>
      <c r="DW65" s="17"/>
      <c r="DX65" s="17"/>
      <c r="DY65" s="17"/>
      <c r="DZ65" s="17"/>
      <c r="EA65" s="17"/>
      <c r="EB65" s="17"/>
      <c r="EC65" s="17"/>
      <c r="ED65" s="17"/>
      <c r="EE65" s="17"/>
      <c r="EF65" s="17"/>
      <c r="EG65" s="17"/>
      <c r="EH65" s="17"/>
      <c r="EI65" s="17"/>
      <c r="EJ65" s="17"/>
      <c r="EK65" s="17"/>
      <c r="EL65" s="17"/>
      <c r="EM65" s="17"/>
      <c r="EN65" s="17"/>
      <c r="EO65" s="17"/>
      <c r="EP65" s="17"/>
      <c r="EQ65" s="17"/>
      <c r="ER65" s="17"/>
      <c r="ES65" s="17"/>
      <c r="ET65" s="17"/>
      <c r="EU65" s="17"/>
      <c r="EV65" s="17"/>
      <c r="EW65" s="17"/>
      <c r="EX65" s="17"/>
      <c r="EY65" s="17"/>
      <c r="EZ65" s="17"/>
      <c r="FA65" s="17"/>
      <c r="FB65" s="17"/>
      <c r="FC65" s="17"/>
      <c r="FD65" s="17"/>
      <c r="FE65" s="17"/>
      <c r="FF65" s="17"/>
      <c r="FG65" s="17"/>
      <c r="FH65" s="17"/>
      <c r="FI65" s="17"/>
      <c r="FJ65" s="17"/>
      <c r="FK65" s="17"/>
      <c r="FL65" s="17"/>
      <c r="FM65" s="17"/>
      <c r="FN65" s="17"/>
      <c r="FO65" s="17"/>
      <c r="FP65" s="17"/>
      <c r="FQ65" s="17"/>
      <c r="FR65" s="17"/>
      <c r="FS65" s="17"/>
      <c r="FT65" s="17"/>
      <c r="FU65" s="17"/>
      <c r="FV65" s="17"/>
      <c r="FW65" s="17"/>
      <c r="FX65" s="17"/>
      <c r="FY65" s="17"/>
      <c r="FZ65" s="17"/>
      <c r="GA65" s="17"/>
      <c r="GB65" s="17"/>
      <c r="GC65" s="17"/>
      <c r="GD65" s="17"/>
      <c r="GE65" s="17"/>
      <c r="GF65" s="17"/>
      <c r="GG65" s="17"/>
      <c r="GH65" s="17"/>
      <c r="GI65" s="17"/>
      <c r="GJ65" s="17"/>
      <c r="GK65" s="17"/>
      <c r="GL65" s="17"/>
      <c r="GM65" s="17"/>
      <c r="GN65" s="17"/>
      <c r="GO65" s="17"/>
      <c r="GP65" s="17"/>
      <c r="GQ65" s="17"/>
      <c r="GR65" s="17"/>
      <c r="GS65" s="17"/>
      <c r="GT65" s="17"/>
      <c r="GU65" s="17"/>
      <c r="GV65" s="17"/>
      <c r="GW65" s="17"/>
      <c r="GX65" s="17"/>
      <c r="GY65" s="17"/>
      <c r="GZ65" s="17"/>
      <c r="HA65" s="17"/>
      <c r="HB65" s="17"/>
      <c r="HC65" s="17"/>
      <c r="HD65" s="17"/>
      <c r="HE65" s="17"/>
      <c r="HF65" s="17"/>
      <c r="HG65" s="17"/>
      <c r="HH65" s="17"/>
      <c r="HI65" s="17"/>
      <c r="HJ65" s="17"/>
      <c r="HK65" s="17"/>
      <c r="HL65" s="17"/>
      <c r="HM65" s="17"/>
      <c r="HN65" s="17"/>
      <c r="HO65" s="17"/>
      <c r="HP65" s="17"/>
      <c r="HQ65" s="17"/>
      <c r="HR65" s="17"/>
      <c r="HS65" s="17"/>
      <c r="HT65" s="17"/>
      <c r="HU65" s="17"/>
      <c r="HV65" s="17"/>
      <c r="HW65" s="17"/>
      <c r="HX65" s="17"/>
      <c r="HY65" s="17"/>
      <c r="HZ65" s="17"/>
      <c r="IA65" s="17"/>
      <c r="IB65" s="17"/>
      <c r="IC65" s="17"/>
      <c r="ID65" s="17"/>
      <c r="IE65" s="17"/>
      <c r="IF65" s="17"/>
      <c r="IG65" s="17"/>
      <c r="IH65" s="17"/>
      <c r="II65" s="17"/>
      <c r="IJ65" s="17"/>
      <c r="IK65" s="17"/>
      <c r="IL65" s="17"/>
      <c r="IM65" s="17"/>
      <c r="IN65" s="17"/>
      <c r="IO65" s="17"/>
      <c r="IP65" s="17"/>
      <c r="IQ65" s="17"/>
      <c r="IR65" s="17"/>
      <c r="IS65" s="17"/>
      <c r="IT65" s="17"/>
      <c r="IU65" s="17"/>
      <c r="IV65" s="17"/>
      <c r="IW65" s="17"/>
      <c r="IX65" s="17"/>
      <c r="IY65" s="17"/>
      <c r="IZ65" s="17"/>
      <c r="JA65" s="17"/>
      <c r="JB65" s="17"/>
      <c r="JC65" s="17"/>
      <c r="JD65" s="17"/>
      <c r="JE65" s="17"/>
      <c r="JF65" s="17"/>
      <c r="JG65" s="17"/>
      <c r="JH65" s="17"/>
      <c r="JI65" s="17"/>
      <c r="JJ65" s="17"/>
      <c r="JK65" s="17"/>
      <c r="JL65" s="17"/>
      <c r="JM65" s="17"/>
      <c r="JN65" s="17"/>
      <c r="JO65" s="17"/>
      <c r="JP65" s="17"/>
      <c r="JQ65" s="17"/>
      <c r="JR65" s="17"/>
      <c r="JS65" s="17"/>
      <c r="JT65" s="17"/>
      <c r="JU65" s="17"/>
      <c r="JV65" s="17"/>
      <c r="JW65" s="17"/>
      <c r="JX65" s="17"/>
      <c r="JY65" s="17"/>
      <c r="JZ65" s="17"/>
      <c r="KA65" s="17"/>
      <c r="KB65" s="17"/>
      <c r="KC65" s="17"/>
      <c r="KD65" s="17"/>
      <c r="KE65" s="17"/>
      <c r="KF65" s="17"/>
      <c r="KG65" s="17"/>
      <c r="KH65" s="17"/>
      <c r="KI65" s="17"/>
      <c r="KJ65" s="17"/>
      <c r="KK65" s="17"/>
      <c r="KL65" s="17"/>
      <c r="KM65" s="17"/>
      <c r="KN65" s="17"/>
      <c r="KO65" s="17"/>
      <c r="KP65" s="17"/>
      <c r="KQ65" s="17"/>
      <c r="KR65" s="17"/>
      <c r="KS65" s="17"/>
      <c r="KT65" s="17"/>
      <c r="KU65" s="17"/>
      <c r="KV65" s="17"/>
      <c r="KW65" s="17"/>
      <c r="KX65" s="17"/>
      <c r="KY65" s="17"/>
      <c r="KZ65" s="17"/>
      <c r="LA65" s="17"/>
      <c r="LB65" s="17"/>
      <c r="LC65" s="17"/>
      <c r="LD65" s="17"/>
      <c r="LE65" s="17"/>
      <c r="LF65" s="17"/>
      <c r="LG65" s="17"/>
      <c r="LH65" s="17"/>
      <c r="LI65" s="17"/>
      <c r="LJ65" s="17"/>
      <c r="LK65" s="17"/>
      <c r="LL65" s="17"/>
      <c r="LM65" s="17"/>
      <c r="LN65" s="17"/>
      <c r="LO65" s="17"/>
      <c r="LP65" s="17"/>
    </row>
    <row r="66" spans="2:328" ht="13.9" customHeight="1" x14ac:dyDescent="0.2">
      <c r="B66" s="7"/>
      <c r="BK66" s="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7"/>
      <c r="DG66" s="17"/>
      <c r="DH66" s="17"/>
      <c r="DI66" s="17"/>
      <c r="DJ66" s="17"/>
      <c r="DK66" s="17"/>
      <c r="DL66" s="17"/>
      <c r="DM66" s="17"/>
      <c r="DN66" s="17"/>
      <c r="DO66" s="17"/>
      <c r="DP66" s="17"/>
      <c r="DQ66" s="17"/>
      <c r="DR66" s="17"/>
      <c r="DS66" s="17"/>
      <c r="DT66" s="17"/>
      <c r="DU66" s="17"/>
      <c r="DV66" s="17"/>
      <c r="DW66" s="17"/>
      <c r="DX66" s="17"/>
      <c r="DY66" s="17"/>
      <c r="DZ66" s="17"/>
      <c r="EA66" s="17"/>
      <c r="EB66" s="17"/>
      <c r="EC66" s="17"/>
      <c r="ED66" s="17"/>
      <c r="EE66" s="17"/>
      <c r="EF66" s="17"/>
      <c r="EG66" s="17"/>
      <c r="EH66" s="17"/>
      <c r="EI66" s="17"/>
      <c r="EJ66" s="17"/>
      <c r="EK66" s="17"/>
      <c r="EL66" s="17"/>
      <c r="EM66" s="17"/>
      <c r="EN66" s="17"/>
      <c r="EO66" s="17"/>
      <c r="EP66" s="17"/>
      <c r="EQ66" s="17"/>
      <c r="ER66" s="17"/>
      <c r="ES66" s="17"/>
      <c r="ET66" s="17"/>
      <c r="EU66" s="17"/>
      <c r="EV66" s="17"/>
      <c r="EW66" s="17"/>
      <c r="EX66" s="17"/>
      <c r="EY66" s="17"/>
      <c r="EZ66" s="17"/>
      <c r="FA66" s="17"/>
      <c r="FB66" s="17"/>
      <c r="FC66" s="17"/>
      <c r="FD66" s="17"/>
      <c r="FE66" s="17"/>
      <c r="FF66" s="17"/>
      <c r="FG66" s="17"/>
      <c r="FH66" s="17"/>
      <c r="FI66" s="17"/>
      <c r="FJ66" s="17"/>
      <c r="FK66" s="17"/>
      <c r="FL66" s="17"/>
      <c r="FM66" s="17"/>
      <c r="FN66" s="17"/>
      <c r="FO66" s="17"/>
      <c r="FP66" s="17"/>
      <c r="FQ66" s="17"/>
      <c r="FR66" s="17"/>
      <c r="FS66" s="17"/>
      <c r="FT66" s="17"/>
      <c r="FU66" s="17"/>
      <c r="FV66" s="17"/>
      <c r="FW66" s="17"/>
      <c r="FX66" s="17"/>
      <c r="FY66" s="17"/>
      <c r="FZ66" s="17"/>
      <c r="GA66" s="17"/>
      <c r="GB66" s="17"/>
      <c r="GC66" s="17"/>
      <c r="GD66" s="17"/>
      <c r="GE66" s="17"/>
      <c r="GF66" s="17"/>
      <c r="GG66" s="17"/>
      <c r="GH66" s="17"/>
      <c r="GI66" s="17"/>
      <c r="GJ66" s="17"/>
      <c r="GK66" s="17"/>
      <c r="GL66" s="17"/>
      <c r="GM66" s="17"/>
      <c r="GN66" s="17"/>
      <c r="GO66" s="17"/>
      <c r="GP66" s="17"/>
      <c r="GQ66" s="17"/>
      <c r="GR66" s="17"/>
      <c r="GS66" s="17"/>
      <c r="GT66" s="17"/>
      <c r="GU66" s="17"/>
      <c r="GV66" s="17"/>
      <c r="GW66" s="17"/>
      <c r="GX66" s="17"/>
      <c r="GY66" s="17"/>
      <c r="GZ66" s="17"/>
      <c r="HA66" s="17"/>
      <c r="HB66" s="17"/>
      <c r="HC66" s="17"/>
      <c r="HD66" s="17"/>
      <c r="HE66" s="17"/>
      <c r="HF66" s="17"/>
      <c r="HG66" s="17"/>
      <c r="HH66" s="17"/>
      <c r="HI66" s="17"/>
      <c r="HJ66" s="17"/>
      <c r="HK66" s="17"/>
      <c r="HL66" s="17"/>
      <c r="HM66" s="17"/>
      <c r="HN66" s="17"/>
      <c r="HO66" s="17"/>
      <c r="HP66" s="17"/>
      <c r="HQ66" s="17"/>
      <c r="HR66" s="17"/>
      <c r="HS66" s="17"/>
      <c r="HT66" s="17"/>
      <c r="HU66" s="17"/>
      <c r="HV66" s="17"/>
      <c r="HW66" s="17"/>
      <c r="HX66" s="17"/>
      <c r="HY66" s="17"/>
      <c r="HZ66" s="17"/>
      <c r="IA66" s="17"/>
      <c r="IB66" s="17"/>
      <c r="IC66" s="17"/>
      <c r="ID66" s="17"/>
      <c r="IE66" s="17"/>
      <c r="IF66" s="17"/>
      <c r="IG66" s="17"/>
      <c r="IH66" s="17"/>
      <c r="II66" s="17"/>
      <c r="IJ66" s="17"/>
      <c r="IK66" s="17"/>
      <c r="IL66" s="17"/>
      <c r="IM66" s="17"/>
      <c r="IN66" s="17"/>
      <c r="IO66" s="17"/>
      <c r="IP66" s="17"/>
      <c r="IQ66" s="17"/>
      <c r="IR66" s="17"/>
      <c r="IS66" s="17"/>
      <c r="IT66" s="17"/>
      <c r="IU66" s="17"/>
      <c r="IV66" s="17"/>
      <c r="IW66" s="17"/>
      <c r="IX66" s="17"/>
      <c r="IY66" s="17"/>
      <c r="IZ66" s="17"/>
      <c r="JA66" s="17"/>
      <c r="JB66" s="17"/>
      <c r="JC66" s="17"/>
      <c r="JD66" s="17"/>
      <c r="JE66" s="17"/>
      <c r="JF66" s="17"/>
      <c r="JG66" s="17"/>
      <c r="JH66" s="17"/>
      <c r="JI66" s="17"/>
      <c r="JJ66" s="17"/>
      <c r="JK66" s="17"/>
      <c r="JL66" s="17"/>
      <c r="JM66" s="17"/>
      <c r="JN66" s="17"/>
      <c r="JO66" s="17"/>
      <c r="JP66" s="17"/>
      <c r="JQ66" s="17"/>
      <c r="JR66" s="17"/>
      <c r="JS66" s="17"/>
      <c r="JT66" s="17"/>
      <c r="JU66" s="17"/>
      <c r="JV66" s="17"/>
      <c r="JW66" s="17"/>
      <c r="JX66" s="17"/>
      <c r="JY66" s="17"/>
      <c r="JZ66" s="17"/>
      <c r="KA66" s="17"/>
      <c r="KB66" s="17"/>
      <c r="KC66" s="17"/>
      <c r="KD66" s="17"/>
      <c r="KE66" s="17"/>
      <c r="KF66" s="17"/>
      <c r="KG66" s="17"/>
      <c r="KH66" s="17"/>
      <c r="KI66" s="17"/>
      <c r="KJ66" s="17"/>
      <c r="KK66" s="17"/>
      <c r="KL66" s="17"/>
      <c r="KM66" s="17"/>
      <c r="KN66" s="17"/>
      <c r="KO66" s="17"/>
      <c r="KP66" s="17"/>
      <c r="KQ66" s="17"/>
      <c r="KR66" s="17"/>
      <c r="KS66" s="17"/>
      <c r="KT66" s="17"/>
      <c r="KU66" s="17"/>
      <c r="KV66" s="17"/>
      <c r="KW66" s="17"/>
      <c r="KX66" s="17"/>
      <c r="KY66" s="17"/>
      <c r="KZ66" s="17"/>
      <c r="LA66" s="17"/>
      <c r="LB66" s="17"/>
      <c r="LC66" s="17"/>
      <c r="LD66" s="17"/>
      <c r="LE66" s="17"/>
      <c r="LF66" s="17"/>
      <c r="LG66" s="17"/>
      <c r="LH66" s="17"/>
      <c r="LI66" s="17"/>
      <c r="LJ66" s="17"/>
      <c r="LK66" s="17"/>
      <c r="LL66" s="17"/>
      <c r="LM66" s="17"/>
      <c r="LN66" s="17"/>
      <c r="LO66" s="17"/>
      <c r="LP66" s="17"/>
    </row>
    <row r="67" spans="2:328" ht="13.9" customHeight="1" x14ac:dyDescent="0.2">
      <c r="B67" s="7"/>
      <c r="BK67" s="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/>
      <c r="DF67" s="17"/>
      <c r="DG67" s="17"/>
      <c r="DH67" s="17"/>
      <c r="DI67" s="17"/>
      <c r="DJ67" s="17"/>
      <c r="DK67" s="17"/>
      <c r="DL67" s="17"/>
      <c r="DM67" s="17"/>
      <c r="DN67" s="17"/>
      <c r="DO67" s="17"/>
      <c r="DP67" s="17"/>
      <c r="DQ67" s="17"/>
      <c r="DR67" s="17"/>
      <c r="DS67" s="17"/>
      <c r="DT67" s="17"/>
      <c r="DU67" s="17"/>
      <c r="DV67" s="17"/>
      <c r="DW67" s="17"/>
      <c r="DX67" s="17"/>
      <c r="DY67" s="17"/>
      <c r="DZ67" s="17"/>
      <c r="EA67" s="17"/>
      <c r="EB67" s="17"/>
      <c r="EC67" s="17"/>
      <c r="ED67" s="17"/>
      <c r="EE67" s="17"/>
      <c r="EF67" s="17"/>
      <c r="EG67" s="17"/>
      <c r="EH67" s="17"/>
      <c r="EI67" s="17"/>
      <c r="EJ67" s="17"/>
      <c r="EK67" s="17"/>
      <c r="EL67" s="17"/>
      <c r="EM67" s="17"/>
      <c r="EN67" s="17"/>
      <c r="EO67" s="17"/>
      <c r="EP67" s="17"/>
      <c r="EQ67" s="17"/>
      <c r="ER67" s="17"/>
      <c r="ES67" s="17"/>
      <c r="ET67" s="17"/>
      <c r="EU67" s="17"/>
      <c r="EV67" s="17"/>
      <c r="EW67" s="17"/>
      <c r="EX67" s="17"/>
      <c r="EY67" s="17"/>
      <c r="EZ67" s="17"/>
      <c r="FA67" s="17"/>
      <c r="FB67" s="17"/>
      <c r="FC67" s="17"/>
      <c r="FD67" s="17"/>
      <c r="FE67" s="17"/>
      <c r="FF67" s="17"/>
      <c r="FG67" s="17"/>
      <c r="FH67" s="17"/>
      <c r="FI67" s="17"/>
      <c r="FJ67" s="17"/>
      <c r="FK67" s="17"/>
      <c r="FL67" s="17"/>
      <c r="FM67" s="17"/>
      <c r="FN67" s="17"/>
      <c r="FO67" s="17"/>
      <c r="FP67" s="17"/>
      <c r="FQ67" s="17"/>
      <c r="FR67" s="17"/>
      <c r="FS67" s="17"/>
      <c r="FT67" s="17"/>
      <c r="FU67" s="17"/>
      <c r="FV67" s="17"/>
      <c r="FW67" s="17"/>
      <c r="FX67" s="17"/>
      <c r="FY67" s="17"/>
      <c r="FZ67" s="17"/>
      <c r="GA67" s="17"/>
      <c r="GB67" s="17"/>
      <c r="GC67" s="17"/>
      <c r="GD67" s="17"/>
      <c r="GE67" s="17"/>
      <c r="GF67" s="17"/>
      <c r="GG67" s="17"/>
      <c r="GH67" s="17"/>
      <c r="GI67" s="17"/>
      <c r="GJ67" s="17"/>
      <c r="GK67" s="17"/>
      <c r="GL67" s="17"/>
      <c r="GM67" s="17"/>
      <c r="GN67" s="17"/>
      <c r="GO67" s="17"/>
      <c r="GP67" s="17"/>
      <c r="GQ67" s="17"/>
      <c r="GR67" s="17"/>
      <c r="GS67" s="17"/>
      <c r="GT67" s="17"/>
      <c r="GU67" s="17"/>
      <c r="GV67" s="17"/>
      <c r="GW67" s="17"/>
      <c r="GX67" s="17"/>
      <c r="GY67" s="17"/>
      <c r="GZ67" s="17"/>
      <c r="HA67" s="17"/>
      <c r="HB67" s="17"/>
      <c r="HC67" s="17"/>
      <c r="HD67" s="17"/>
      <c r="HE67" s="17"/>
      <c r="HF67" s="17"/>
      <c r="HG67" s="17"/>
      <c r="HH67" s="17"/>
      <c r="HI67" s="17"/>
      <c r="HJ67" s="17"/>
      <c r="HK67" s="17"/>
      <c r="HL67" s="17"/>
      <c r="HM67" s="17"/>
      <c r="HN67" s="17"/>
      <c r="HO67" s="17"/>
      <c r="HP67" s="17"/>
      <c r="HQ67" s="17"/>
      <c r="HR67" s="17"/>
      <c r="HS67" s="17"/>
      <c r="HT67" s="17"/>
      <c r="HU67" s="17"/>
      <c r="HV67" s="17"/>
      <c r="HW67" s="17"/>
      <c r="HX67" s="17"/>
      <c r="HY67" s="17"/>
      <c r="HZ67" s="17"/>
      <c r="IA67" s="17"/>
      <c r="IB67" s="17"/>
      <c r="IC67" s="17"/>
      <c r="ID67" s="17"/>
      <c r="IE67" s="17"/>
      <c r="IF67" s="17"/>
      <c r="IG67" s="17"/>
      <c r="IH67" s="17"/>
      <c r="II67" s="17"/>
      <c r="IJ67" s="17"/>
      <c r="IK67" s="17"/>
      <c r="IL67" s="17"/>
      <c r="IM67" s="17"/>
      <c r="IN67" s="17"/>
      <c r="IO67" s="17"/>
      <c r="IP67" s="17"/>
      <c r="IQ67" s="17"/>
      <c r="IR67" s="17"/>
      <c r="IS67" s="17"/>
      <c r="IT67" s="17"/>
      <c r="IU67" s="17"/>
      <c r="IV67" s="17"/>
      <c r="IW67" s="17"/>
      <c r="IX67" s="17"/>
      <c r="IY67" s="17"/>
      <c r="IZ67" s="17"/>
      <c r="JA67" s="17"/>
      <c r="JB67" s="17"/>
      <c r="JC67" s="17"/>
      <c r="JD67" s="17"/>
      <c r="JE67" s="17"/>
      <c r="JF67" s="17"/>
      <c r="JG67" s="17"/>
      <c r="JH67" s="17"/>
      <c r="JI67" s="17"/>
      <c r="JJ67" s="17"/>
      <c r="JK67" s="17"/>
      <c r="JL67" s="17"/>
      <c r="JM67" s="17"/>
      <c r="JN67" s="17"/>
      <c r="JO67" s="17"/>
      <c r="JP67" s="17"/>
      <c r="JQ67" s="17"/>
      <c r="JR67" s="17"/>
      <c r="JS67" s="17"/>
      <c r="JT67" s="17"/>
      <c r="JU67" s="17"/>
      <c r="JV67" s="17"/>
      <c r="JW67" s="17"/>
      <c r="JX67" s="17"/>
      <c r="JY67" s="17"/>
      <c r="JZ67" s="17"/>
      <c r="KA67" s="17"/>
      <c r="KB67" s="17"/>
      <c r="KC67" s="17"/>
      <c r="KD67" s="17"/>
      <c r="KE67" s="17"/>
      <c r="KF67" s="17"/>
      <c r="KG67" s="17"/>
      <c r="KH67" s="17"/>
      <c r="KI67" s="17"/>
      <c r="KJ67" s="17"/>
      <c r="KK67" s="17"/>
      <c r="KL67" s="17"/>
      <c r="KM67" s="17"/>
      <c r="KN67" s="17"/>
      <c r="KO67" s="17"/>
      <c r="KP67" s="17"/>
      <c r="KQ67" s="17"/>
      <c r="KR67" s="17"/>
      <c r="KS67" s="17"/>
      <c r="KT67" s="17"/>
      <c r="KU67" s="17"/>
      <c r="KV67" s="17"/>
      <c r="KW67" s="17"/>
      <c r="KX67" s="17"/>
      <c r="KY67" s="17"/>
      <c r="KZ67" s="17"/>
      <c r="LA67" s="17"/>
      <c r="LB67" s="17"/>
      <c r="LC67" s="17"/>
      <c r="LD67" s="17"/>
      <c r="LE67" s="17"/>
      <c r="LF67" s="17"/>
      <c r="LG67" s="17"/>
      <c r="LH67" s="17"/>
      <c r="LI67" s="17"/>
      <c r="LJ67" s="17"/>
      <c r="LK67" s="17"/>
      <c r="LL67" s="17"/>
      <c r="LM67" s="17"/>
      <c r="LN67" s="17"/>
      <c r="LO67" s="17"/>
      <c r="LP67" s="17"/>
    </row>
    <row r="68" spans="2:328" ht="13.9" customHeight="1" x14ac:dyDescent="0.2">
      <c r="B68" s="7"/>
      <c r="BK68" s="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  <c r="DE68" s="17"/>
      <c r="DF68" s="17"/>
      <c r="DG68" s="17"/>
      <c r="DH68" s="17"/>
      <c r="DI68" s="17"/>
      <c r="DJ68" s="17"/>
      <c r="DK68" s="17"/>
      <c r="DL68" s="17"/>
      <c r="DM68" s="17"/>
      <c r="DN68" s="17"/>
      <c r="DO68" s="17"/>
      <c r="DP68" s="17"/>
      <c r="DQ68" s="17"/>
      <c r="DR68" s="17"/>
      <c r="DS68" s="17"/>
      <c r="DT68" s="17"/>
      <c r="DU68" s="17"/>
      <c r="DV68" s="17"/>
      <c r="DW68" s="17"/>
      <c r="DX68" s="17"/>
      <c r="DY68" s="17"/>
      <c r="DZ68" s="17"/>
      <c r="EA68" s="17"/>
      <c r="EB68" s="17"/>
      <c r="EC68" s="17"/>
      <c r="ED68" s="17"/>
      <c r="EE68" s="17"/>
      <c r="EF68" s="17"/>
      <c r="EG68" s="17"/>
      <c r="EH68" s="17"/>
      <c r="EI68" s="17"/>
      <c r="EJ68" s="17"/>
      <c r="EK68" s="17"/>
      <c r="EL68" s="17"/>
      <c r="EM68" s="17"/>
      <c r="EN68" s="17"/>
      <c r="EO68" s="17"/>
      <c r="EP68" s="17"/>
      <c r="EQ68" s="17"/>
      <c r="ER68" s="17"/>
      <c r="ES68" s="17"/>
      <c r="ET68" s="17"/>
      <c r="EU68" s="17"/>
      <c r="EV68" s="17"/>
      <c r="EW68" s="17"/>
      <c r="EX68" s="17"/>
      <c r="EY68" s="17"/>
      <c r="EZ68" s="17"/>
      <c r="FA68" s="17"/>
      <c r="FB68" s="17"/>
      <c r="FC68" s="17"/>
      <c r="FD68" s="17"/>
      <c r="FE68" s="17"/>
      <c r="FF68" s="17"/>
      <c r="FG68" s="17"/>
      <c r="FH68" s="17"/>
      <c r="FI68" s="17"/>
      <c r="FJ68" s="17"/>
      <c r="FK68" s="17"/>
      <c r="FL68" s="17"/>
      <c r="FM68" s="17"/>
      <c r="FN68" s="17"/>
      <c r="FO68" s="17"/>
      <c r="FP68" s="17"/>
      <c r="FQ68" s="17"/>
      <c r="FR68" s="17"/>
      <c r="FS68" s="17"/>
      <c r="FT68" s="17"/>
      <c r="FU68" s="17"/>
      <c r="FV68" s="17"/>
      <c r="FW68" s="17"/>
      <c r="FX68" s="17"/>
      <c r="FY68" s="17"/>
      <c r="FZ68" s="17"/>
      <c r="GA68" s="17"/>
      <c r="GB68" s="17"/>
      <c r="GC68" s="17"/>
      <c r="GD68" s="17"/>
      <c r="GE68" s="17"/>
      <c r="GF68" s="17"/>
      <c r="GG68" s="17"/>
      <c r="GH68" s="17"/>
      <c r="GI68" s="17"/>
      <c r="GJ68" s="17"/>
      <c r="GK68" s="17"/>
      <c r="GL68" s="17"/>
      <c r="GM68" s="17"/>
      <c r="GN68" s="17"/>
      <c r="GO68" s="17"/>
      <c r="GP68" s="17"/>
      <c r="GQ68" s="17"/>
      <c r="GR68" s="17"/>
      <c r="GS68" s="17"/>
      <c r="GT68" s="17"/>
      <c r="GU68" s="17"/>
      <c r="GV68" s="17"/>
      <c r="GW68" s="17"/>
      <c r="GX68" s="17"/>
      <c r="GY68" s="17"/>
      <c r="GZ68" s="17"/>
      <c r="HA68" s="17"/>
      <c r="HB68" s="17"/>
      <c r="HC68" s="17"/>
      <c r="HD68" s="17"/>
      <c r="HE68" s="17"/>
      <c r="HF68" s="17"/>
      <c r="HG68" s="17"/>
      <c r="HH68" s="17"/>
      <c r="HI68" s="17"/>
      <c r="HJ68" s="17"/>
      <c r="HK68" s="17"/>
      <c r="HL68" s="17"/>
      <c r="HM68" s="17"/>
      <c r="HN68" s="17"/>
      <c r="HO68" s="17"/>
      <c r="HP68" s="17"/>
      <c r="HQ68" s="17"/>
      <c r="HR68" s="17"/>
      <c r="HS68" s="17"/>
      <c r="HT68" s="17"/>
      <c r="HU68" s="17"/>
      <c r="HV68" s="17"/>
      <c r="HW68" s="17"/>
      <c r="HX68" s="17"/>
      <c r="HY68" s="17"/>
      <c r="HZ68" s="17"/>
      <c r="IA68" s="17"/>
      <c r="IB68" s="17"/>
      <c r="IC68" s="17"/>
      <c r="ID68" s="17"/>
      <c r="IE68" s="17"/>
      <c r="IF68" s="17"/>
      <c r="IG68" s="17"/>
      <c r="IH68" s="17"/>
      <c r="II68" s="17"/>
      <c r="IJ68" s="17"/>
      <c r="IK68" s="17"/>
      <c r="IL68" s="17"/>
      <c r="IM68" s="17"/>
      <c r="IN68" s="17"/>
      <c r="IO68" s="17"/>
      <c r="IP68" s="17"/>
      <c r="IQ68" s="17"/>
      <c r="IR68" s="17"/>
      <c r="IS68" s="17"/>
      <c r="IT68" s="17"/>
      <c r="IU68" s="17"/>
      <c r="IV68" s="17"/>
      <c r="IW68" s="17"/>
      <c r="IX68" s="17"/>
      <c r="IY68" s="17"/>
      <c r="IZ68" s="17"/>
      <c r="JA68" s="17"/>
      <c r="JB68" s="17"/>
      <c r="JC68" s="17"/>
      <c r="JD68" s="17"/>
      <c r="JE68" s="17"/>
      <c r="JF68" s="17"/>
      <c r="JG68" s="17"/>
      <c r="JH68" s="17"/>
      <c r="JI68" s="17"/>
      <c r="JJ68" s="17"/>
      <c r="JK68" s="17"/>
      <c r="JL68" s="17"/>
      <c r="JM68" s="17"/>
      <c r="JN68" s="17"/>
      <c r="JO68" s="17"/>
      <c r="JP68" s="17"/>
      <c r="JQ68" s="17"/>
      <c r="JR68" s="17"/>
      <c r="JS68" s="17"/>
      <c r="JT68" s="17"/>
      <c r="JU68" s="17"/>
      <c r="JV68" s="17"/>
      <c r="JW68" s="17"/>
      <c r="JX68" s="17"/>
      <c r="JY68" s="17"/>
      <c r="JZ68" s="17"/>
      <c r="KA68" s="17"/>
      <c r="KB68" s="17"/>
      <c r="KC68" s="17"/>
      <c r="KD68" s="17"/>
      <c r="KE68" s="17"/>
      <c r="KF68" s="17"/>
      <c r="KG68" s="17"/>
      <c r="KH68" s="17"/>
      <c r="KI68" s="17"/>
      <c r="KJ68" s="17"/>
      <c r="KK68" s="17"/>
      <c r="KL68" s="17"/>
      <c r="KM68" s="17"/>
      <c r="KN68" s="17"/>
      <c r="KO68" s="17"/>
      <c r="KP68" s="17"/>
      <c r="KQ68" s="17"/>
      <c r="KR68" s="17"/>
      <c r="KS68" s="17"/>
      <c r="KT68" s="17"/>
      <c r="KU68" s="17"/>
      <c r="KV68" s="17"/>
      <c r="KW68" s="17"/>
      <c r="KX68" s="17"/>
      <c r="KY68" s="17"/>
      <c r="KZ68" s="17"/>
      <c r="LA68" s="17"/>
      <c r="LB68" s="17"/>
      <c r="LC68" s="17"/>
      <c r="LD68" s="17"/>
      <c r="LE68" s="17"/>
      <c r="LF68" s="17"/>
      <c r="LG68" s="17"/>
      <c r="LH68" s="17"/>
      <c r="LI68" s="17"/>
      <c r="LJ68" s="17"/>
      <c r="LK68" s="17"/>
      <c r="LL68" s="17"/>
      <c r="LM68" s="17"/>
      <c r="LN68" s="17"/>
      <c r="LO68" s="17"/>
      <c r="LP68" s="17"/>
    </row>
    <row r="69" spans="2:328" ht="13.9" customHeight="1" x14ac:dyDescent="0.2">
      <c r="B69" s="7"/>
      <c r="BK69" s="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  <c r="DE69" s="17"/>
      <c r="DF69" s="17"/>
      <c r="DG69" s="17"/>
      <c r="DH69" s="17"/>
      <c r="DI69" s="17"/>
      <c r="DJ69" s="17"/>
      <c r="DK69" s="17"/>
      <c r="DL69" s="17"/>
      <c r="DM69" s="17"/>
      <c r="DN69" s="17"/>
      <c r="DO69" s="17"/>
      <c r="DP69" s="17"/>
      <c r="DQ69" s="17"/>
      <c r="DR69" s="17"/>
      <c r="DS69" s="17"/>
      <c r="DT69" s="17"/>
      <c r="DU69" s="17"/>
      <c r="DV69" s="17"/>
      <c r="DW69" s="17"/>
      <c r="DX69" s="17"/>
      <c r="DY69" s="17"/>
      <c r="DZ69" s="17"/>
      <c r="EA69" s="17"/>
      <c r="EB69" s="17"/>
      <c r="EC69" s="17"/>
      <c r="ED69" s="17"/>
      <c r="EE69" s="17"/>
      <c r="EF69" s="17"/>
      <c r="EG69" s="17"/>
      <c r="EH69" s="17"/>
      <c r="EI69" s="17"/>
      <c r="EJ69" s="17"/>
      <c r="EK69" s="17"/>
      <c r="EL69" s="17"/>
      <c r="EM69" s="17"/>
      <c r="EN69" s="17"/>
      <c r="EO69" s="17"/>
      <c r="EP69" s="17"/>
      <c r="EQ69" s="17"/>
      <c r="ER69" s="17"/>
      <c r="ES69" s="17"/>
      <c r="ET69" s="17"/>
      <c r="EU69" s="17"/>
      <c r="EV69" s="17"/>
      <c r="EW69" s="17"/>
      <c r="EX69" s="17"/>
      <c r="EY69" s="17"/>
      <c r="EZ69" s="17"/>
      <c r="FA69" s="17"/>
      <c r="FB69" s="17"/>
      <c r="FC69" s="17"/>
      <c r="FD69" s="17"/>
      <c r="FE69" s="17"/>
      <c r="FF69" s="17"/>
      <c r="FG69" s="17"/>
      <c r="FH69" s="17"/>
      <c r="FI69" s="17"/>
      <c r="FJ69" s="17"/>
      <c r="FK69" s="17"/>
      <c r="FL69" s="17"/>
      <c r="FM69" s="17"/>
      <c r="FN69" s="17"/>
      <c r="FO69" s="17"/>
      <c r="FP69" s="17"/>
      <c r="FQ69" s="17"/>
      <c r="FR69" s="17"/>
      <c r="FS69" s="17"/>
      <c r="FT69" s="17"/>
      <c r="FU69" s="17"/>
      <c r="FV69" s="17"/>
      <c r="FW69" s="17"/>
      <c r="FX69" s="17"/>
      <c r="FY69" s="17"/>
      <c r="FZ69" s="17"/>
      <c r="GA69" s="17"/>
      <c r="GB69" s="17"/>
      <c r="GC69" s="17"/>
      <c r="GD69" s="17"/>
      <c r="GE69" s="17"/>
      <c r="GF69" s="17"/>
      <c r="GG69" s="17"/>
      <c r="GH69" s="17"/>
      <c r="GI69" s="17"/>
      <c r="GJ69" s="17"/>
      <c r="GK69" s="17"/>
      <c r="GL69" s="17"/>
      <c r="GM69" s="17"/>
      <c r="GN69" s="17"/>
      <c r="GO69" s="17"/>
      <c r="GP69" s="17"/>
      <c r="GQ69" s="17"/>
      <c r="GR69" s="17"/>
      <c r="GS69" s="17"/>
      <c r="GT69" s="17"/>
      <c r="GU69" s="17"/>
      <c r="GV69" s="17"/>
      <c r="GW69" s="17"/>
      <c r="GX69" s="17"/>
      <c r="GY69" s="17"/>
      <c r="GZ69" s="17"/>
      <c r="HA69" s="17"/>
      <c r="HB69" s="17"/>
      <c r="HC69" s="17"/>
      <c r="HD69" s="17"/>
      <c r="HE69" s="17"/>
      <c r="HF69" s="17"/>
      <c r="HG69" s="17"/>
      <c r="HH69" s="17"/>
      <c r="HI69" s="17"/>
      <c r="HJ69" s="17"/>
      <c r="HK69" s="17"/>
      <c r="HL69" s="17"/>
      <c r="HM69" s="17"/>
      <c r="HN69" s="17"/>
      <c r="HO69" s="17"/>
      <c r="HP69" s="17"/>
      <c r="HQ69" s="17"/>
      <c r="HR69" s="17"/>
      <c r="HS69" s="17"/>
      <c r="HT69" s="17"/>
      <c r="HU69" s="17"/>
      <c r="HV69" s="17"/>
      <c r="HW69" s="17"/>
      <c r="HX69" s="17"/>
      <c r="HY69" s="17"/>
      <c r="HZ69" s="17"/>
      <c r="IA69" s="17"/>
      <c r="IB69" s="17"/>
      <c r="IC69" s="17"/>
      <c r="ID69" s="17"/>
      <c r="IE69" s="17"/>
      <c r="IF69" s="17"/>
      <c r="IG69" s="17"/>
      <c r="IH69" s="17"/>
      <c r="II69" s="17"/>
      <c r="IJ69" s="17"/>
      <c r="IK69" s="17"/>
      <c r="IL69" s="17"/>
      <c r="IM69" s="17"/>
      <c r="IN69" s="17"/>
      <c r="IO69" s="17"/>
      <c r="IP69" s="17"/>
      <c r="IQ69" s="17"/>
      <c r="IR69" s="17"/>
      <c r="IS69" s="17"/>
      <c r="IT69" s="17"/>
      <c r="IU69" s="17"/>
      <c r="IV69" s="17"/>
      <c r="IW69" s="17"/>
      <c r="IX69" s="17"/>
      <c r="IY69" s="17"/>
      <c r="IZ69" s="17"/>
      <c r="JA69" s="17"/>
      <c r="JB69" s="17"/>
      <c r="JC69" s="17"/>
      <c r="JD69" s="17"/>
      <c r="JE69" s="17"/>
      <c r="JF69" s="17"/>
      <c r="JG69" s="17"/>
      <c r="JH69" s="17"/>
      <c r="JI69" s="17"/>
      <c r="JJ69" s="17"/>
      <c r="JK69" s="17"/>
      <c r="JL69" s="17"/>
      <c r="JM69" s="17"/>
      <c r="JN69" s="17"/>
      <c r="JO69" s="17"/>
      <c r="JP69" s="17"/>
      <c r="JQ69" s="17"/>
      <c r="JR69" s="17"/>
      <c r="JS69" s="17"/>
      <c r="JT69" s="17"/>
      <c r="JU69" s="17"/>
      <c r="JV69" s="17"/>
      <c r="JW69" s="17"/>
      <c r="JX69" s="17"/>
      <c r="JY69" s="17"/>
      <c r="JZ69" s="17"/>
      <c r="KA69" s="17"/>
      <c r="KB69" s="17"/>
      <c r="KC69" s="17"/>
      <c r="KD69" s="17"/>
      <c r="KE69" s="17"/>
      <c r="KF69" s="17"/>
      <c r="KG69" s="17"/>
      <c r="KH69" s="17"/>
      <c r="KI69" s="17"/>
      <c r="KJ69" s="17"/>
      <c r="KK69" s="17"/>
      <c r="KL69" s="17"/>
      <c r="KM69" s="17"/>
      <c r="KN69" s="17"/>
      <c r="KO69" s="17"/>
      <c r="KP69" s="17"/>
      <c r="KQ69" s="17"/>
      <c r="KR69" s="17"/>
      <c r="KS69" s="17"/>
      <c r="KT69" s="17"/>
      <c r="KU69" s="17"/>
      <c r="KV69" s="17"/>
      <c r="KW69" s="17"/>
      <c r="KX69" s="17"/>
      <c r="KY69" s="17"/>
      <c r="KZ69" s="17"/>
      <c r="LA69" s="17"/>
      <c r="LB69" s="17"/>
      <c r="LC69" s="17"/>
      <c r="LD69" s="17"/>
      <c r="LE69" s="17"/>
      <c r="LF69" s="17"/>
      <c r="LG69" s="17"/>
      <c r="LH69" s="17"/>
      <c r="LI69" s="17"/>
      <c r="LJ69" s="17"/>
      <c r="LK69" s="17"/>
      <c r="LL69" s="17"/>
      <c r="LM69" s="17"/>
      <c r="LN69" s="17"/>
      <c r="LO69" s="17"/>
      <c r="LP69" s="17"/>
    </row>
    <row r="70" spans="2:328" ht="13.9" customHeight="1" x14ac:dyDescent="0.2">
      <c r="B70" s="4"/>
      <c r="BK70" s="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  <c r="DE70" s="17"/>
      <c r="DF70" s="17"/>
      <c r="DG70" s="17"/>
      <c r="DH70" s="17"/>
      <c r="DI70" s="17"/>
      <c r="DJ70" s="17"/>
      <c r="DK70" s="17"/>
      <c r="DL70" s="17"/>
      <c r="DM70" s="17"/>
      <c r="DN70" s="17"/>
      <c r="DO70" s="17"/>
      <c r="DP70" s="17"/>
      <c r="DQ70" s="17"/>
      <c r="DR70" s="17"/>
      <c r="DS70" s="17"/>
      <c r="DT70" s="17"/>
      <c r="DU70" s="17"/>
      <c r="DV70" s="17"/>
      <c r="DW70" s="17"/>
      <c r="DX70" s="17"/>
      <c r="DY70" s="17"/>
      <c r="DZ70" s="17"/>
      <c r="EA70" s="17"/>
      <c r="EB70" s="17"/>
      <c r="EC70" s="17"/>
      <c r="ED70" s="17"/>
      <c r="EE70" s="17"/>
      <c r="EF70" s="17"/>
      <c r="EG70" s="17"/>
      <c r="EH70" s="17"/>
      <c r="EI70" s="17"/>
      <c r="EJ70" s="17"/>
      <c r="EK70" s="17"/>
      <c r="EL70" s="17"/>
      <c r="EM70" s="17"/>
      <c r="EN70" s="17"/>
      <c r="EO70" s="17"/>
      <c r="EP70" s="17"/>
      <c r="EQ70" s="17"/>
      <c r="ER70" s="17"/>
      <c r="ES70" s="17"/>
      <c r="ET70" s="17"/>
      <c r="EU70" s="17"/>
      <c r="EV70" s="17"/>
      <c r="EW70" s="17"/>
      <c r="EX70" s="17"/>
      <c r="EY70" s="17"/>
      <c r="EZ70" s="17"/>
      <c r="FA70" s="17"/>
      <c r="FB70" s="17"/>
      <c r="FC70" s="17"/>
      <c r="FD70" s="17"/>
      <c r="FE70" s="17"/>
      <c r="FF70" s="17"/>
      <c r="FG70" s="17"/>
      <c r="FH70" s="17"/>
      <c r="FI70" s="17"/>
      <c r="FJ70" s="17"/>
      <c r="FK70" s="17"/>
      <c r="FL70" s="17"/>
      <c r="FM70" s="17"/>
      <c r="FN70" s="17"/>
      <c r="FO70" s="17"/>
      <c r="FP70" s="17"/>
      <c r="FQ70" s="17"/>
      <c r="FR70" s="17"/>
      <c r="FS70" s="17"/>
      <c r="FT70" s="17"/>
      <c r="FU70" s="17"/>
      <c r="FV70" s="17"/>
      <c r="FW70" s="17"/>
      <c r="FX70" s="17"/>
      <c r="FY70" s="17"/>
      <c r="FZ70" s="17"/>
      <c r="GA70" s="17"/>
      <c r="GB70" s="17"/>
      <c r="GC70" s="17"/>
      <c r="GD70" s="17"/>
      <c r="GE70" s="17"/>
      <c r="GF70" s="17"/>
      <c r="GG70" s="17"/>
      <c r="GH70" s="17"/>
      <c r="GI70" s="17"/>
      <c r="GJ70" s="17"/>
      <c r="GK70" s="17"/>
      <c r="GL70" s="17"/>
      <c r="GM70" s="17"/>
      <c r="GN70" s="17"/>
      <c r="GO70" s="17"/>
      <c r="GP70" s="17"/>
      <c r="GQ70" s="17"/>
      <c r="GR70" s="17"/>
      <c r="GS70" s="17"/>
      <c r="GT70" s="17"/>
      <c r="GU70" s="17"/>
      <c r="GV70" s="17"/>
      <c r="GW70" s="17"/>
      <c r="GX70" s="17"/>
      <c r="GY70" s="17"/>
      <c r="GZ70" s="17"/>
      <c r="HA70" s="17"/>
      <c r="HB70" s="17"/>
      <c r="HC70" s="17"/>
      <c r="HD70" s="17"/>
      <c r="HE70" s="17"/>
      <c r="HF70" s="17"/>
      <c r="HG70" s="17"/>
      <c r="HH70" s="17"/>
      <c r="HI70" s="17"/>
      <c r="HJ70" s="17"/>
      <c r="HK70" s="17"/>
      <c r="HL70" s="17"/>
      <c r="HM70" s="17"/>
      <c r="HN70" s="17"/>
      <c r="HO70" s="17"/>
      <c r="HP70" s="17"/>
      <c r="HQ70" s="17"/>
      <c r="HR70" s="17"/>
      <c r="HS70" s="17"/>
      <c r="HT70" s="17"/>
      <c r="HU70" s="17"/>
      <c r="HV70" s="17"/>
      <c r="HW70" s="17"/>
      <c r="HX70" s="17"/>
      <c r="HY70" s="17"/>
      <c r="HZ70" s="17"/>
      <c r="IA70" s="17"/>
      <c r="IB70" s="17"/>
      <c r="IC70" s="17"/>
      <c r="ID70" s="17"/>
      <c r="IE70" s="17"/>
      <c r="IF70" s="17"/>
      <c r="IG70" s="17"/>
      <c r="IH70" s="17"/>
      <c r="II70" s="17"/>
      <c r="IJ70" s="17"/>
      <c r="IK70" s="17"/>
      <c r="IL70" s="17"/>
      <c r="IM70" s="17"/>
      <c r="IN70" s="17"/>
      <c r="IO70" s="17"/>
      <c r="IP70" s="17"/>
      <c r="IQ70" s="17"/>
      <c r="IR70" s="17"/>
      <c r="IS70" s="17"/>
      <c r="IT70" s="17"/>
      <c r="IU70" s="17"/>
      <c r="IV70" s="17"/>
      <c r="IW70" s="17"/>
      <c r="IX70" s="17"/>
      <c r="IY70" s="17"/>
      <c r="IZ70" s="17"/>
      <c r="JA70" s="17"/>
      <c r="JB70" s="17"/>
      <c r="JC70" s="17"/>
      <c r="JD70" s="17"/>
      <c r="JE70" s="17"/>
      <c r="JF70" s="17"/>
      <c r="JG70" s="17"/>
      <c r="JH70" s="17"/>
      <c r="JI70" s="17"/>
      <c r="JJ70" s="17"/>
      <c r="JK70" s="17"/>
      <c r="JL70" s="17"/>
      <c r="JM70" s="17"/>
      <c r="JN70" s="17"/>
      <c r="JO70" s="17"/>
      <c r="JP70" s="17"/>
      <c r="JQ70" s="17"/>
      <c r="JR70" s="17"/>
      <c r="JS70" s="17"/>
      <c r="JT70" s="17"/>
      <c r="JU70" s="17"/>
      <c r="JV70" s="17"/>
      <c r="JW70" s="17"/>
      <c r="JX70" s="17"/>
      <c r="JY70" s="17"/>
      <c r="JZ70" s="17"/>
      <c r="KA70" s="17"/>
      <c r="KB70" s="17"/>
      <c r="KC70" s="17"/>
      <c r="KD70" s="17"/>
      <c r="KE70" s="17"/>
      <c r="KF70" s="17"/>
      <c r="KG70" s="17"/>
      <c r="KH70" s="17"/>
      <c r="KI70" s="17"/>
      <c r="KJ70" s="17"/>
      <c r="KK70" s="17"/>
      <c r="KL70" s="17"/>
      <c r="KM70" s="17"/>
      <c r="KN70" s="17"/>
      <c r="KO70" s="17"/>
      <c r="KP70" s="17"/>
      <c r="KQ70" s="17"/>
      <c r="KR70" s="17"/>
      <c r="KS70" s="17"/>
      <c r="KT70" s="17"/>
      <c r="KU70" s="17"/>
      <c r="KV70" s="17"/>
      <c r="KW70" s="17"/>
      <c r="KX70" s="17"/>
      <c r="KY70" s="17"/>
      <c r="KZ70" s="17"/>
      <c r="LA70" s="17"/>
      <c r="LB70" s="17"/>
      <c r="LC70" s="17"/>
      <c r="LD70" s="17"/>
      <c r="LE70" s="17"/>
      <c r="LF70" s="17"/>
      <c r="LG70" s="17"/>
      <c r="LH70" s="17"/>
      <c r="LI70" s="17"/>
      <c r="LJ70" s="17"/>
      <c r="LK70" s="17"/>
      <c r="LL70" s="17"/>
      <c r="LM70" s="17"/>
      <c r="LN70" s="17"/>
      <c r="LO70" s="17"/>
      <c r="LP70" s="17"/>
    </row>
    <row r="71" spans="2:328" ht="13.9" customHeight="1" x14ac:dyDescent="0.2">
      <c r="B71" s="6"/>
      <c r="BK71" s="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  <c r="DE71" s="17"/>
      <c r="DF71" s="17"/>
      <c r="DG71" s="17"/>
      <c r="DH71" s="17"/>
      <c r="DI71" s="17"/>
      <c r="DJ71" s="17"/>
      <c r="DK71" s="17"/>
      <c r="DL71" s="17"/>
      <c r="DM71" s="17"/>
      <c r="DN71" s="17"/>
      <c r="DO71" s="17"/>
      <c r="DP71" s="17"/>
      <c r="DQ71" s="17"/>
      <c r="DR71" s="17"/>
      <c r="DS71" s="17"/>
      <c r="DT71" s="17"/>
      <c r="DU71" s="17"/>
      <c r="DV71" s="17"/>
      <c r="DW71" s="17"/>
      <c r="DX71" s="17"/>
      <c r="DY71" s="17"/>
      <c r="DZ71" s="17"/>
      <c r="EA71" s="17"/>
      <c r="EB71" s="17"/>
      <c r="EC71" s="17"/>
      <c r="ED71" s="17"/>
      <c r="EE71" s="17"/>
      <c r="EF71" s="17"/>
      <c r="EG71" s="17"/>
      <c r="EH71" s="17"/>
      <c r="EI71" s="17"/>
      <c r="EJ71" s="17"/>
      <c r="EK71" s="17"/>
      <c r="EL71" s="17"/>
      <c r="EM71" s="17"/>
      <c r="EN71" s="17"/>
      <c r="EO71" s="17"/>
      <c r="EP71" s="17"/>
      <c r="EQ71" s="17"/>
      <c r="ER71" s="17"/>
      <c r="ES71" s="17"/>
      <c r="ET71" s="17"/>
      <c r="EU71" s="17"/>
      <c r="EV71" s="17"/>
      <c r="EW71" s="17"/>
      <c r="EX71" s="17"/>
      <c r="EY71" s="17"/>
      <c r="EZ71" s="17"/>
      <c r="FA71" s="17"/>
      <c r="FB71" s="17"/>
      <c r="FC71" s="17"/>
      <c r="FD71" s="17"/>
      <c r="FE71" s="17"/>
      <c r="FF71" s="17"/>
      <c r="FG71" s="17"/>
      <c r="FH71" s="17"/>
      <c r="FI71" s="17"/>
      <c r="FJ71" s="17"/>
      <c r="FK71" s="17"/>
      <c r="FL71" s="17"/>
      <c r="FM71" s="17"/>
      <c r="FN71" s="17"/>
      <c r="FO71" s="17"/>
      <c r="FP71" s="17"/>
      <c r="FQ71" s="17"/>
      <c r="FR71" s="17"/>
      <c r="FS71" s="17"/>
      <c r="FT71" s="17"/>
      <c r="FU71" s="17"/>
      <c r="FV71" s="17"/>
      <c r="FW71" s="17"/>
      <c r="FX71" s="17"/>
      <c r="FY71" s="17"/>
      <c r="FZ71" s="17"/>
      <c r="GA71" s="17"/>
      <c r="GB71" s="17"/>
      <c r="GC71" s="17"/>
      <c r="GD71" s="17"/>
      <c r="GE71" s="17"/>
      <c r="GF71" s="17"/>
      <c r="GG71" s="17"/>
      <c r="GH71" s="17"/>
      <c r="GI71" s="17"/>
      <c r="GJ71" s="17"/>
      <c r="GK71" s="17"/>
      <c r="GL71" s="17"/>
      <c r="GM71" s="17"/>
      <c r="GN71" s="17"/>
      <c r="GO71" s="17"/>
      <c r="GP71" s="17"/>
      <c r="GQ71" s="17"/>
      <c r="GR71" s="17"/>
      <c r="GS71" s="17"/>
      <c r="GT71" s="17"/>
      <c r="GU71" s="17"/>
      <c r="GV71" s="17"/>
      <c r="GW71" s="17"/>
      <c r="GX71" s="17"/>
      <c r="GY71" s="17"/>
      <c r="GZ71" s="17"/>
      <c r="HA71" s="17"/>
      <c r="HB71" s="17"/>
      <c r="HC71" s="17"/>
      <c r="HD71" s="17"/>
      <c r="HE71" s="17"/>
      <c r="HF71" s="17"/>
      <c r="HG71" s="17"/>
      <c r="HH71" s="17"/>
      <c r="HI71" s="17"/>
      <c r="HJ71" s="17"/>
      <c r="HK71" s="17"/>
      <c r="HL71" s="17"/>
      <c r="HM71" s="17"/>
      <c r="HN71" s="17"/>
      <c r="HO71" s="17"/>
      <c r="HP71" s="17"/>
      <c r="HQ71" s="17"/>
      <c r="HR71" s="17"/>
      <c r="HS71" s="17"/>
      <c r="HT71" s="17"/>
      <c r="HU71" s="17"/>
      <c r="HV71" s="17"/>
      <c r="HW71" s="17"/>
      <c r="HX71" s="17"/>
      <c r="HY71" s="17"/>
      <c r="HZ71" s="17"/>
      <c r="IA71" s="17"/>
      <c r="IB71" s="17"/>
      <c r="IC71" s="17"/>
      <c r="ID71" s="17"/>
      <c r="IE71" s="17"/>
      <c r="IF71" s="17"/>
      <c r="IG71" s="17"/>
      <c r="IH71" s="17"/>
      <c r="II71" s="17"/>
      <c r="IJ71" s="17"/>
      <c r="IK71" s="17"/>
      <c r="IL71" s="17"/>
      <c r="IM71" s="17"/>
      <c r="IN71" s="17"/>
      <c r="IO71" s="17"/>
      <c r="IP71" s="17"/>
      <c r="IQ71" s="17"/>
      <c r="IR71" s="17"/>
      <c r="IS71" s="17"/>
      <c r="IT71" s="17"/>
      <c r="IU71" s="17"/>
      <c r="IV71" s="17"/>
      <c r="IW71" s="17"/>
      <c r="IX71" s="17"/>
      <c r="IY71" s="17"/>
      <c r="IZ71" s="17"/>
      <c r="JA71" s="17"/>
      <c r="JB71" s="17"/>
      <c r="JC71" s="17"/>
      <c r="JD71" s="17"/>
      <c r="JE71" s="17"/>
      <c r="JF71" s="17"/>
      <c r="JG71" s="17"/>
      <c r="JH71" s="17"/>
      <c r="JI71" s="17"/>
      <c r="JJ71" s="17"/>
      <c r="JK71" s="17"/>
      <c r="JL71" s="17"/>
      <c r="JM71" s="17"/>
      <c r="JN71" s="17"/>
      <c r="JO71" s="17"/>
      <c r="JP71" s="17"/>
      <c r="JQ71" s="17"/>
      <c r="JR71" s="17"/>
      <c r="JS71" s="17"/>
      <c r="JT71" s="17"/>
      <c r="JU71" s="17"/>
      <c r="JV71" s="17"/>
      <c r="JW71" s="17"/>
      <c r="JX71" s="17"/>
      <c r="JY71" s="17"/>
      <c r="JZ71" s="17"/>
      <c r="KA71" s="17"/>
      <c r="KB71" s="17"/>
      <c r="KC71" s="17"/>
      <c r="KD71" s="17"/>
      <c r="KE71" s="17"/>
      <c r="KF71" s="17"/>
      <c r="KG71" s="17"/>
      <c r="KH71" s="17"/>
      <c r="KI71" s="17"/>
      <c r="KJ71" s="17"/>
      <c r="KK71" s="17"/>
      <c r="KL71" s="17"/>
      <c r="KM71" s="17"/>
      <c r="KN71" s="17"/>
      <c r="KO71" s="17"/>
      <c r="KP71" s="17"/>
      <c r="KQ71" s="17"/>
      <c r="KR71" s="17"/>
      <c r="KS71" s="17"/>
      <c r="KT71" s="17"/>
      <c r="KU71" s="17"/>
      <c r="KV71" s="17"/>
      <c r="KW71" s="17"/>
      <c r="KX71" s="17"/>
      <c r="KY71" s="17"/>
      <c r="KZ71" s="17"/>
      <c r="LA71" s="17"/>
      <c r="LB71" s="17"/>
      <c r="LC71" s="17"/>
      <c r="LD71" s="17"/>
      <c r="LE71" s="17"/>
      <c r="LF71" s="17"/>
      <c r="LG71" s="17"/>
      <c r="LH71" s="17"/>
      <c r="LI71" s="17"/>
      <c r="LJ71" s="17"/>
      <c r="LK71" s="17"/>
      <c r="LL71" s="17"/>
      <c r="LM71" s="17"/>
      <c r="LN71" s="17"/>
      <c r="LO71" s="17"/>
      <c r="LP71" s="17"/>
    </row>
    <row r="72" spans="2:328" ht="13.9" customHeight="1" x14ac:dyDescent="0.2">
      <c r="B72" s="7"/>
      <c r="BK72" s="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  <c r="DE72" s="17"/>
      <c r="DF72" s="17"/>
      <c r="DG72" s="17"/>
      <c r="DH72" s="17"/>
      <c r="DI72" s="17"/>
      <c r="DJ72" s="17"/>
      <c r="DK72" s="17"/>
      <c r="DL72" s="17"/>
      <c r="DM72" s="17"/>
      <c r="DN72" s="17"/>
      <c r="DO72" s="17"/>
      <c r="DP72" s="17"/>
      <c r="DQ72" s="17"/>
      <c r="DR72" s="17"/>
      <c r="DS72" s="17"/>
      <c r="DT72" s="17"/>
      <c r="DU72" s="17"/>
      <c r="DV72" s="17"/>
      <c r="DW72" s="17"/>
      <c r="DX72" s="17"/>
      <c r="DY72" s="17"/>
      <c r="DZ72" s="17"/>
      <c r="EA72" s="17"/>
      <c r="EB72" s="17"/>
      <c r="EC72" s="17"/>
      <c r="ED72" s="17"/>
      <c r="EE72" s="17"/>
      <c r="EF72" s="17"/>
      <c r="EG72" s="17"/>
      <c r="EH72" s="17"/>
      <c r="EI72" s="17"/>
      <c r="EJ72" s="17"/>
      <c r="EK72" s="17"/>
      <c r="EL72" s="17"/>
      <c r="EM72" s="17"/>
      <c r="EN72" s="17"/>
      <c r="EO72" s="17"/>
      <c r="EP72" s="17"/>
      <c r="EQ72" s="17"/>
      <c r="ER72" s="17"/>
      <c r="ES72" s="17"/>
      <c r="ET72" s="17"/>
      <c r="EU72" s="17"/>
      <c r="EV72" s="17"/>
      <c r="EW72" s="17"/>
      <c r="EX72" s="17"/>
      <c r="EY72" s="17"/>
      <c r="EZ72" s="17"/>
      <c r="FA72" s="17"/>
      <c r="FB72" s="17"/>
      <c r="FC72" s="17"/>
      <c r="FD72" s="17"/>
      <c r="FE72" s="17"/>
      <c r="FF72" s="17"/>
      <c r="FG72" s="17"/>
      <c r="FH72" s="17"/>
      <c r="FI72" s="17"/>
      <c r="FJ72" s="17"/>
      <c r="FK72" s="17"/>
      <c r="FL72" s="17"/>
      <c r="FM72" s="17"/>
      <c r="FN72" s="17"/>
      <c r="FO72" s="17"/>
      <c r="FP72" s="17"/>
      <c r="FQ72" s="17"/>
      <c r="FR72" s="17"/>
      <c r="FS72" s="17"/>
      <c r="FT72" s="17"/>
      <c r="FU72" s="17"/>
      <c r="FV72" s="17"/>
      <c r="FW72" s="17"/>
      <c r="FX72" s="17"/>
      <c r="FY72" s="17"/>
      <c r="FZ72" s="17"/>
      <c r="GA72" s="17"/>
      <c r="GB72" s="17"/>
      <c r="GC72" s="17"/>
      <c r="GD72" s="17"/>
      <c r="GE72" s="17"/>
      <c r="GF72" s="17"/>
      <c r="GG72" s="17"/>
      <c r="GH72" s="17"/>
      <c r="GI72" s="17"/>
      <c r="GJ72" s="17"/>
      <c r="GK72" s="17"/>
      <c r="GL72" s="17"/>
      <c r="GM72" s="17"/>
      <c r="GN72" s="17"/>
      <c r="GO72" s="17"/>
      <c r="GP72" s="17"/>
      <c r="GQ72" s="17"/>
      <c r="GR72" s="17"/>
      <c r="GS72" s="17"/>
      <c r="GT72" s="17"/>
      <c r="GU72" s="17"/>
      <c r="GV72" s="17"/>
      <c r="GW72" s="17"/>
      <c r="GX72" s="17"/>
      <c r="GY72" s="17"/>
      <c r="GZ72" s="17"/>
      <c r="HA72" s="17"/>
      <c r="HB72" s="17"/>
      <c r="HC72" s="17"/>
      <c r="HD72" s="17"/>
      <c r="HE72" s="17"/>
      <c r="HF72" s="17"/>
      <c r="HG72" s="17"/>
      <c r="HH72" s="17"/>
      <c r="HI72" s="17"/>
      <c r="HJ72" s="17"/>
      <c r="HK72" s="17"/>
      <c r="HL72" s="17"/>
      <c r="HM72" s="17"/>
      <c r="HN72" s="17"/>
      <c r="HO72" s="17"/>
      <c r="HP72" s="17"/>
      <c r="HQ72" s="17"/>
      <c r="HR72" s="17"/>
      <c r="HS72" s="17"/>
      <c r="HT72" s="17"/>
      <c r="HU72" s="17"/>
      <c r="HV72" s="17"/>
      <c r="HW72" s="17"/>
      <c r="HX72" s="17"/>
      <c r="HY72" s="17"/>
      <c r="HZ72" s="17"/>
      <c r="IA72" s="17"/>
      <c r="IB72" s="17"/>
      <c r="IC72" s="17"/>
      <c r="ID72" s="17"/>
      <c r="IE72" s="17"/>
      <c r="IF72" s="17"/>
      <c r="IG72" s="17"/>
      <c r="IH72" s="17"/>
      <c r="II72" s="17"/>
      <c r="IJ72" s="17"/>
      <c r="IK72" s="17"/>
      <c r="IL72" s="17"/>
      <c r="IM72" s="17"/>
      <c r="IN72" s="17"/>
      <c r="IO72" s="17"/>
      <c r="IP72" s="17"/>
      <c r="IQ72" s="17"/>
      <c r="IR72" s="17"/>
      <c r="IS72" s="17"/>
      <c r="IT72" s="17"/>
      <c r="IU72" s="17"/>
      <c r="IV72" s="17"/>
      <c r="IW72" s="17"/>
      <c r="IX72" s="17"/>
      <c r="IY72" s="17"/>
      <c r="IZ72" s="17"/>
      <c r="JA72" s="17"/>
      <c r="JB72" s="17"/>
      <c r="JC72" s="17"/>
      <c r="JD72" s="17"/>
      <c r="JE72" s="17"/>
      <c r="JF72" s="17"/>
      <c r="JG72" s="17"/>
      <c r="JH72" s="17"/>
      <c r="JI72" s="17"/>
      <c r="JJ72" s="17"/>
      <c r="JK72" s="17"/>
      <c r="JL72" s="17"/>
      <c r="JM72" s="17"/>
      <c r="JN72" s="17"/>
      <c r="JO72" s="17"/>
      <c r="JP72" s="17"/>
      <c r="JQ72" s="17"/>
      <c r="JR72" s="17"/>
      <c r="JS72" s="17"/>
      <c r="JT72" s="17"/>
      <c r="JU72" s="17"/>
      <c r="JV72" s="17"/>
      <c r="JW72" s="17"/>
      <c r="JX72" s="17"/>
      <c r="JY72" s="17"/>
      <c r="JZ72" s="17"/>
      <c r="KA72" s="17"/>
      <c r="KB72" s="17"/>
      <c r="KC72" s="17"/>
      <c r="KD72" s="17"/>
      <c r="KE72" s="17"/>
      <c r="KF72" s="17"/>
      <c r="KG72" s="17"/>
      <c r="KH72" s="17"/>
      <c r="KI72" s="17"/>
      <c r="KJ72" s="17"/>
      <c r="KK72" s="17"/>
      <c r="KL72" s="17"/>
      <c r="KM72" s="17"/>
      <c r="KN72" s="17"/>
      <c r="KO72" s="17"/>
      <c r="KP72" s="17"/>
      <c r="KQ72" s="17"/>
      <c r="KR72" s="17"/>
      <c r="KS72" s="17"/>
      <c r="KT72" s="17"/>
      <c r="KU72" s="17"/>
      <c r="KV72" s="17"/>
      <c r="KW72" s="17"/>
      <c r="KX72" s="17"/>
      <c r="KY72" s="17"/>
      <c r="KZ72" s="17"/>
      <c r="LA72" s="17"/>
      <c r="LB72" s="17"/>
      <c r="LC72" s="17"/>
      <c r="LD72" s="17"/>
      <c r="LE72" s="17"/>
      <c r="LF72" s="17"/>
      <c r="LG72" s="17"/>
      <c r="LH72" s="17"/>
      <c r="LI72" s="17"/>
      <c r="LJ72" s="17"/>
      <c r="LK72" s="17"/>
      <c r="LL72" s="17"/>
      <c r="LM72" s="17"/>
      <c r="LN72" s="17"/>
      <c r="LO72" s="17"/>
      <c r="LP72" s="17"/>
    </row>
    <row r="73" spans="2:328" ht="13.9" customHeight="1" x14ac:dyDescent="0.2">
      <c r="B73" s="7"/>
      <c r="BK73" s="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  <c r="DE73" s="17"/>
      <c r="DF73" s="17"/>
      <c r="DG73" s="17"/>
      <c r="DH73" s="17"/>
      <c r="DI73" s="17"/>
      <c r="DJ73" s="17"/>
      <c r="DK73" s="17"/>
      <c r="DL73" s="17"/>
      <c r="DM73" s="17"/>
      <c r="DN73" s="17"/>
      <c r="DO73" s="17"/>
      <c r="DP73" s="17"/>
      <c r="DQ73" s="17"/>
      <c r="DR73" s="17"/>
      <c r="DS73" s="17"/>
      <c r="DT73" s="17"/>
      <c r="DU73" s="17"/>
      <c r="DV73" s="17"/>
      <c r="DW73" s="17"/>
      <c r="DX73" s="17"/>
      <c r="DY73" s="17"/>
      <c r="DZ73" s="17"/>
      <c r="EA73" s="17"/>
      <c r="EB73" s="17"/>
      <c r="EC73" s="17"/>
      <c r="ED73" s="17"/>
      <c r="EE73" s="17"/>
      <c r="EF73" s="17"/>
      <c r="EG73" s="17"/>
      <c r="EH73" s="17"/>
      <c r="EI73" s="17"/>
      <c r="EJ73" s="17"/>
      <c r="EK73" s="17"/>
      <c r="EL73" s="17"/>
      <c r="EM73" s="17"/>
      <c r="EN73" s="17"/>
      <c r="EO73" s="17"/>
      <c r="EP73" s="17"/>
      <c r="EQ73" s="17"/>
      <c r="ER73" s="17"/>
      <c r="ES73" s="17"/>
      <c r="ET73" s="17"/>
      <c r="EU73" s="17"/>
      <c r="EV73" s="17"/>
      <c r="EW73" s="17"/>
      <c r="EX73" s="17"/>
      <c r="EY73" s="17"/>
      <c r="EZ73" s="17"/>
      <c r="FA73" s="17"/>
      <c r="FB73" s="17"/>
      <c r="FC73" s="17"/>
      <c r="FD73" s="17"/>
      <c r="FE73" s="17"/>
      <c r="FF73" s="17"/>
      <c r="FG73" s="17"/>
      <c r="FH73" s="17"/>
      <c r="FI73" s="17"/>
      <c r="FJ73" s="17"/>
      <c r="FK73" s="17"/>
      <c r="FL73" s="17"/>
      <c r="FM73" s="17"/>
      <c r="FN73" s="17"/>
      <c r="FO73" s="17"/>
      <c r="FP73" s="17"/>
      <c r="FQ73" s="17"/>
      <c r="FR73" s="17"/>
      <c r="FS73" s="17"/>
      <c r="FT73" s="17"/>
      <c r="FU73" s="17"/>
      <c r="FV73" s="17"/>
      <c r="FW73" s="17"/>
      <c r="FX73" s="17"/>
      <c r="FY73" s="17"/>
      <c r="FZ73" s="17"/>
      <c r="GA73" s="17"/>
      <c r="GB73" s="17"/>
      <c r="GC73" s="17"/>
      <c r="GD73" s="17"/>
      <c r="GE73" s="17"/>
      <c r="GF73" s="17"/>
      <c r="GG73" s="17"/>
      <c r="GH73" s="17"/>
      <c r="GI73" s="17"/>
      <c r="GJ73" s="17"/>
      <c r="GK73" s="17"/>
      <c r="GL73" s="17"/>
      <c r="GM73" s="17"/>
      <c r="GN73" s="17"/>
      <c r="GO73" s="17"/>
      <c r="GP73" s="17"/>
      <c r="GQ73" s="17"/>
      <c r="GR73" s="17"/>
      <c r="GS73" s="17"/>
      <c r="GT73" s="17"/>
      <c r="GU73" s="17"/>
      <c r="GV73" s="17"/>
      <c r="GW73" s="17"/>
      <c r="GX73" s="17"/>
      <c r="GY73" s="17"/>
      <c r="GZ73" s="17"/>
      <c r="HA73" s="17"/>
      <c r="HB73" s="17"/>
      <c r="HC73" s="17"/>
      <c r="HD73" s="17"/>
      <c r="HE73" s="17"/>
      <c r="HF73" s="17"/>
      <c r="HG73" s="17"/>
      <c r="HH73" s="17"/>
      <c r="HI73" s="17"/>
      <c r="HJ73" s="17"/>
      <c r="HK73" s="17"/>
      <c r="HL73" s="17"/>
      <c r="HM73" s="17"/>
      <c r="HN73" s="17"/>
      <c r="HO73" s="17"/>
      <c r="HP73" s="17"/>
      <c r="HQ73" s="17"/>
      <c r="HR73" s="17"/>
      <c r="HS73" s="17"/>
      <c r="HT73" s="17"/>
      <c r="HU73" s="17"/>
      <c r="HV73" s="17"/>
      <c r="HW73" s="17"/>
      <c r="HX73" s="17"/>
      <c r="HY73" s="17"/>
      <c r="HZ73" s="17"/>
      <c r="IA73" s="17"/>
      <c r="IB73" s="17"/>
      <c r="IC73" s="17"/>
      <c r="ID73" s="17"/>
      <c r="IE73" s="17"/>
      <c r="IF73" s="17"/>
      <c r="IG73" s="17"/>
      <c r="IH73" s="17"/>
      <c r="II73" s="17"/>
      <c r="IJ73" s="17"/>
      <c r="IK73" s="17"/>
      <c r="IL73" s="17"/>
      <c r="IM73" s="17"/>
      <c r="IN73" s="17"/>
      <c r="IO73" s="17"/>
      <c r="IP73" s="17"/>
      <c r="IQ73" s="17"/>
      <c r="IR73" s="17"/>
      <c r="IS73" s="17"/>
      <c r="IT73" s="17"/>
      <c r="IU73" s="17"/>
      <c r="IV73" s="17"/>
      <c r="IW73" s="17"/>
      <c r="IX73" s="17"/>
      <c r="IY73" s="17"/>
      <c r="IZ73" s="17"/>
      <c r="JA73" s="17"/>
      <c r="JB73" s="17"/>
      <c r="JC73" s="17"/>
      <c r="JD73" s="17"/>
      <c r="JE73" s="17"/>
      <c r="JF73" s="17"/>
      <c r="JG73" s="17"/>
      <c r="JH73" s="17"/>
      <c r="JI73" s="17"/>
      <c r="JJ73" s="17"/>
      <c r="JK73" s="17"/>
      <c r="JL73" s="17"/>
      <c r="JM73" s="17"/>
      <c r="JN73" s="17"/>
      <c r="JO73" s="17"/>
      <c r="JP73" s="17"/>
      <c r="JQ73" s="17"/>
      <c r="JR73" s="17"/>
      <c r="JS73" s="17"/>
      <c r="JT73" s="17"/>
      <c r="JU73" s="17"/>
      <c r="JV73" s="17"/>
      <c r="JW73" s="17"/>
      <c r="JX73" s="17"/>
      <c r="JY73" s="17"/>
      <c r="JZ73" s="17"/>
      <c r="KA73" s="17"/>
      <c r="KB73" s="17"/>
      <c r="KC73" s="17"/>
      <c r="KD73" s="17"/>
      <c r="KE73" s="17"/>
      <c r="KF73" s="17"/>
      <c r="KG73" s="17"/>
      <c r="KH73" s="17"/>
      <c r="KI73" s="17"/>
      <c r="KJ73" s="17"/>
      <c r="KK73" s="17"/>
      <c r="KL73" s="17"/>
      <c r="KM73" s="17"/>
      <c r="KN73" s="17"/>
      <c r="KO73" s="17"/>
      <c r="KP73" s="17"/>
      <c r="KQ73" s="17"/>
      <c r="KR73" s="17"/>
      <c r="KS73" s="17"/>
      <c r="KT73" s="17"/>
      <c r="KU73" s="17"/>
      <c r="KV73" s="17"/>
      <c r="KW73" s="17"/>
      <c r="KX73" s="17"/>
      <c r="KY73" s="17"/>
      <c r="KZ73" s="17"/>
      <c r="LA73" s="17"/>
      <c r="LB73" s="17"/>
      <c r="LC73" s="17"/>
      <c r="LD73" s="17"/>
      <c r="LE73" s="17"/>
      <c r="LF73" s="17"/>
      <c r="LG73" s="17"/>
      <c r="LH73" s="17"/>
      <c r="LI73" s="17"/>
      <c r="LJ73" s="17"/>
      <c r="LK73" s="17"/>
      <c r="LL73" s="17"/>
      <c r="LM73" s="17"/>
      <c r="LN73" s="17"/>
      <c r="LO73" s="17"/>
      <c r="LP73" s="17"/>
    </row>
    <row r="74" spans="2:328" ht="13.9" customHeight="1" x14ac:dyDescent="0.2">
      <c r="B74" s="7"/>
      <c r="BK74" s="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  <c r="DE74" s="17"/>
      <c r="DF74" s="17"/>
      <c r="DG74" s="17"/>
      <c r="DH74" s="17"/>
      <c r="DI74" s="17"/>
      <c r="DJ74" s="17"/>
      <c r="DK74" s="17"/>
      <c r="DL74" s="17"/>
      <c r="DM74" s="17"/>
      <c r="DN74" s="17"/>
      <c r="DO74" s="17"/>
      <c r="DP74" s="17"/>
      <c r="DQ74" s="17"/>
      <c r="DR74" s="17"/>
      <c r="DS74" s="17"/>
      <c r="DT74" s="17"/>
      <c r="DU74" s="17"/>
      <c r="DV74" s="17"/>
      <c r="DW74" s="17"/>
      <c r="DX74" s="17"/>
      <c r="DY74" s="17"/>
      <c r="DZ74" s="17"/>
      <c r="EA74" s="17"/>
      <c r="EB74" s="17"/>
      <c r="EC74" s="17"/>
      <c r="ED74" s="17"/>
      <c r="EE74" s="17"/>
      <c r="EF74" s="17"/>
      <c r="EG74" s="17"/>
      <c r="EH74" s="17"/>
      <c r="EI74" s="17"/>
      <c r="EJ74" s="17"/>
      <c r="EK74" s="17"/>
      <c r="EL74" s="17"/>
      <c r="EM74" s="17"/>
      <c r="EN74" s="17"/>
      <c r="EO74" s="17"/>
      <c r="EP74" s="17"/>
      <c r="EQ74" s="17"/>
      <c r="ER74" s="17"/>
      <c r="ES74" s="17"/>
      <c r="ET74" s="17"/>
      <c r="EU74" s="17"/>
      <c r="EV74" s="17"/>
      <c r="EW74" s="17"/>
      <c r="EX74" s="17"/>
      <c r="EY74" s="17"/>
      <c r="EZ74" s="17"/>
      <c r="FA74" s="17"/>
      <c r="FB74" s="17"/>
      <c r="FC74" s="17"/>
      <c r="FD74" s="17"/>
      <c r="FE74" s="17"/>
      <c r="FF74" s="17"/>
      <c r="FG74" s="17"/>
      <c r="FH74" s="17"/>
      <c r="FI74" s="17"/>
      <c r="FJ74" s="17"/>
      <c r="FK74" s="17"/>
      <c r="FL74" s="17"/>
      <c r="FM74" s="17"/>
      <c r="FN74" s="17"/>
      <c r="FO74" s="17"/>
      <c r="FP74" s="17"/>
      <c r="FQ74" s="17"/>
      <c r="FR74" s="17"/>
      <c r="FS74" s="17"/>
      <c r="FT74" s="17"/>
      <c r="FU74" s="17"/>
      <c r="FV74" s="17"/>
      <c r="FW74" s="17"/>
      <c r="FX74" s="17"/>
      <c r="FY74" s="17"/>
      <c r="FZ74" s="17"/>
      <c r="GA74" s="17"/>
      <c r="GB74" s="17"/>
      <c r="GC74" s="17"/>
      <c r="GD74" s="17"/>
      <c r="GE74" s="17"/>
      <c r="GF74" s="17"/>
      <c r="GG74" s="17"/>
      <c r="GH74" s="17"/>
      <c r="GI74" s="17"/>
      <c r="GJ74" s="17"/>
      <c r="GK74" s="17"/>
      <c r="GL74" s="17"/>
      <c r="GM74" s="17"/>
      <c r="GN74" s="17"/>
      <c r="GO74" s="17"/>
      <c r="GP74" s="17"/>
      <c r="GQ74" s="17"/>
      <c r="GR74" s="17"/>
      <c r="GS74" s="17"/>
      <c r="GT74" s="17"/>
      <c r="GU74" s="17"/>
      <c r="GV74" s="17"/>
      <c r="GW74" s="17"/>
      <c r="GX74" s="17"/>
      <c r="GY74" s="17"/>
      <c r="GZ74" s="17"/>
      <c r="HA74" s="17"/>
      <c r="HB74" s="17"/>
      <c r="HC74" s="17"/>
      <c r="HD74" s="17"/>
      <c r="HE74" s="17"/>
      <c r="HF74" s="17"/>
      <c r="HG74" s="17"/>
      <c r="HH74" s="17"/>
      <c r="HI74" s="17"/>
      <c r="HJ74" s="17"/>
      <c r="HK74" s="17"/>
      <c r="HL74" s="17"/>
      <c r="HM74" s="17"/>
      <c r="HN74" s="17"/>
      <c r="HO74" s="17"/>
      <c r="HP74" s="17"/>
      <c r="HQ74" s="17"/>
      <c r="HR74" s="17"/>
      <c r="HS74" s="17"/>
      <c r="HT74" s="17"/>
      <c r="HU74" s="17"/>
      <c r="HV74" s="17"/>
      <c r="HW74" s="17"/>
      <c r="HX74" s="17"/>
      <c r="HY74" s="17"/>
      <c r="HZ74" s="17"/>
      <c r="IA74" s="17"/>
      <c r="IB74" s="17"/>
      <c r="IC74" s="17"/>
      <c r="ID74" s="17"/>
      <c r="IE74" s="17"/>
      <c r="IF74" s="17"/>
      <c r="IG74" s="17"/>
      <c r="IH74" s="17"/>
      <c r="II74" s="17"/>
      <c r="IJ74" s="17"/>
      <c r="IK74" s="17"/>
      <c r="IL74" s="17"/>
      <c r="IM74" s="17"/>
      <c r="IN74" s="17"/>
      <c r="IO74" s="17"/>
      <c r="IP74" s="17"/>
      <c r="IQ74" s="17"/>
      <c r="IR74" s="17"/>
      <c r="IS74" s="17"/>
      <c r="IT74" s="17"/>
      <c r="IU74" s="17"/>
      <c r="IV74" s="17"/>
      <c r="IW74" s="17"/>
      <c r="IX74" s="17"/>
      <c r="IY74" s="17"/>
      <c r="IZ74" s="17"/>
      <c r="JA74" s="17"/>
      <c r="JB74" s="17"/>
      <c r="JC74" s="17"/>
      <c r="JD74" s="17"/>
      <c r="JE74" s="17"/>
      <c r="JF74" s="17"/>
      <c r="JG74" s="17"/>
      <c r="JH74" s="17"/>
      <c r="JI74" s="17"/>
      <c r="JJ74" s="17"/>
      <c r="JK74" s="17"/>
      <c r="JL74" s="17"/>
      <c r="JM74" s="17"/>
      <c r="JN74" s="17"/>
      <c r="JO74" s="17"/>
      <c r="JP74" s="17"/>
      <c r="JQ74" s="17"/>
      <c r="JR74" s="17"/>
      <c r="JS74" s="17"/>
      <c r="JT74" s="17"/>
      <c r="JU74" s="17"/>
      <c r="JV74" s="17"/>
      <c r="JW74" s="17"/>
      <c r="JX74" s="17"/>
      <c r="JY74" s="17"/>
      <c r="JZ74" s="17"/>
      <c r="KA74" s="17"/>
      <c r="KB74" s="17"/>
      <c r="KC74" s="17"/>
      <c r="KD74" s="17"/>
      <c r="KE74" s="17"/>
      <c r="KF74" s="17"/>
      <c r="KG74" s="17"/>
      <c r="KH74" s="17"/>
      <c r="KI74" s="17"/>
      <c r="KJ74" s="17"/>
      <c r="KK74" s="17"/>
      <c r="KL74" s="17"/>
      <c r="KM74" s="17"/>
      <c r="KN74" s="17"/>
      <c r="KO74" s="17"/>
      <c r="KP74" s="17"/>
      <c r="KQ74" s="17"/>
      <c r="KR74" s="17"/>
      <c r="KS74" s="17"/>
      <c r="KT74" s="17"/>
      <c r="KU74" s="17"/>
      <c r="KV74" s="17"/>
      <c r="KW74" s="17"/>
      <c r="KX74" s="17"/>
      <c r="KY74" s="17"/>
      <c r="KZ74" s="17"/>
      <c r="LA74" s="17"/>
      <c r="LB74" s="17"/>
      <c r="LC74" s="17"/>
      <c r="LD74" s="17"/>
      <c r="LE74" s="17"/>
      <c r="LF74" s="17"/>
      <c r="LG74" s="17"/>
      <c r="LH74" s="17"/>
      <c r="LI74" s="17"/>
      <c r="LJ74" s="17"/>
      <c r="LK74" s="17"/>
      <c r="LL74" s="17"/>
      <c r="LM74" s="17"/>
      <c r="LN74" s="17"/>
      <c r="LO74" s="17"/>
      <c r="LP74" s="17"/>
    </row>
    <row r="75" spans="2:328" ht="13.9" customHeight="1" x14ac:dyDescent="0.2">
      <c r="B75" s="6"/>
      <c r="BK75" s="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  <c r="DE75" s="17"/>
      <c r="DF75" s="17"/>
      <c r="DG75" s="17"/>
      <c r="DH75" s="17"/>
      <c r="DI75" s="17"/>
      <c r="DJ75" s="17"/>
      <c r="DK75" s="17"/>
      <c r="DL75" s="17"/>
      <c r="DM75" s="17"/>
      <c r="DN75" s="17"/>
      <c r="DO75" s="17"/>
      <c r="DP75" s="17"/>
      <c r="DQ75" s="17"/>
      <c r="DR75" s="17"/>
      <c r="DS75" s="17"/>
      <c r="DT75" s="17"/>
      <c r="DU75" s="17"/>
      <c r="DV75" s="17"/>
      <c r="DW75" s="17"/>
      <c r="DX75" s="17"/>
      <c r="DY75" s="17"/>
      <c r="DZ75" s="17"/>
      <c r="EA75" s="17"/>
      <c r="EB75" s="17"/>
      <c r="EC75" s="17"/>
      <c r="ED75" s="17"/>
      <c r="EE75" s="17"/>
      <c r="EF75" s="17"/>
      <c r="EG75" s="17"/>
      <c r="EH75" s="17"/>
      <c r="EI75" s="17"/>
      <c r="EJ75" s="17"/>
      <c r="EK75" s="17"/>
      <c r="EL75" s="17"/>
      <c r="EM75" s="17"/>
      <c r="EN75" s="17"/>
      <c r="EO75" s="17"/>
      <c r="EP75" s="17"/>
      <c r="EQ75" s="17"/>
      <c r="ER75" s="17"/>
      <c r="ES75" s="17"/>
      <c r="ET75" s="17"/>
      <c r="EU75" s="17"/>
      <c r="EV75" s="17"/>
      <c r="EW75" s="17"/>
      <c r="EX75" s="17"/>
      <c r="EY75" s="17"/>
      <c r="EZ75" s="17"/>
      <c r="FA75" s="17"/>
      <c r="FB75" s="17"/>
      <c r="FC75" s="17"/>
      <c r="FD75" s="17"/>
      <c r="FE75" s="17"/>
      <c r="FF75" s="17"/>
      <c r="FG75" s="17"/>
      <c r="FH75" s="17"/>
      <c r="FI75" s="17"/>
      <c r="FJ75" s="17"/>
      <c r="FK75" s="17"/>
      <c r="FL75" s="17"/>
      <c r="FM75" s="17"/>
      <c r="FN75" s="17"/>
      <c r="FO75" s="17"/>
      <c r="FP75" s="17"/>
      <c r="FQ75" s="17"/>
      <c r="FR75" s="17"/>
      <c r="FS75" s="17"/>
      <c r="FT75" s="17"/>
      <c r="FU75" s="17"/>
      <c r="FV75" s="17"/>
      <c r="FW75" s="17"/>
      <c r="FX75" s="17"/>
      <c r="FY75" s="17"/>
      <c r="FZ75" s="17"/>
      <c r="GA75" s="17"/>
      <c r="GB75" s="17"/>
      <c r="GC75" s="17"/>
      <c r="GD75" s="17"/>
      <c r="GE75" s="17"/>
      <c r="GF75" s="17"/>
      <c r="GG75" s="17"/>
      <c r="GH75" s="17"/>
      <c r="GI75" s="17"/>
      <c r="GJ75" s="17"/>
      <c r="GK75" s="17"/>
      <c r="GL75" s="17"/>
      <c r="GM75" s="17"/>
      <c r="GN75" s="17"/>
      <c r="GO75" s="17"/>
      <c r="GP75" s="17"/>
      <c r="GQ75" s="17"/>
      <c r="GR75" s="17"/>
      <c r="GS75" s="17"/>
      <c r="GT75" s="17"/>
      <c r="GU75" s="17"/>
      <c r="GV75" s="17"/>
      <c r="GW75" s="17"/>
      <c r="GX75" s="17"/>
      <c r="GY75" s="17"/>
      <c r="GZ75" s="17"/>
      <c r="HA75" s="17"/>
      <c r="HB75" s="17"/>
      <c r="HC75" s="17"/>
      <c r="HD75" s="17"/>
      <c r="HE75" s="17"/>
      <c r="HF75" s="17"/>
      <c r="HG75" s="17"/>
      <c r="HH75" s="17"/>
      <c r="HI75" s="17"/>
      <c r="HJ75" s="17"/>
      <c r="HK75" s="17"/>
      <c r="HL75" s="17"/>
      <c r="HM75" s="17"/>
      <c r="HN75" s="17"/>
      <c r="HO75" s="17"/>
      <c r="HP75" s="17"/>
      <c r="HQ75" s="17"/>
      <c r="HR75" s="17"/>
      <c r="HS75" s="17"/>
      <c r="HT75" s="17"/>
      <c r="HU75" s="17"/>
      <c r="HV75" s="17"/>
      <c r="HW75" s="17"/>
      <c r="HX75" s="17"/>
      <c r="HY75" s="17"/>
      <c r="HZ75" s="17"/>
      <c r="IA75" s="17"/>
      <c r="IB75" s="17"/>
      <c r="IC75" s="17"/>
      <c r="ID75" s="17"/>
      <c r="IE75" s="17"/>
      <c r="IF75" s="17"/>
      <c r="IG75" s="17"/>
      <c r="IH75" s="17"/>
      <c r="II75" s="17"/>
      <c r="IJ75" s="17"/>
      <c r="IK75" s="17"/>
      <c r="IL75" s="17"/>
      <c r="IM75" s="17"/>
      <c r="IN75" s="17"/>
      <c r="IO75" s="17"/>
      <c r="IP75" s="17"/>
      <c r="IQ75" s="17"/>
      <c r="IR75" s="17"/>
      <c r="IS75" s="17"/>
      <c r="IT75" s="17"/>
      <c r="IU75" s="17"/>
      <c r="IV75" s="17"/>
      <c r="IW75" s="17"/>
      <c r="IX75" s="17"/>
      <c r="IY75" s="17"/>
      <c r="IZ75" s="17"/>
      <c r="JA75" s="17"/>
      <c r="JB75" s="17"/>
      <c r="JC75" s="17"/>
      <c r="JD75" s="17"/>
      <c r="JE75" s="17"/>
      <c r="JF75" s="17"/>
      <c r="JG75" s="17"/>
      <c r="JH75" s="17"/>
      <c r="JI75" s="17"/>
      <c r="JJ75" s="17"/>
      <c r="JK75" s="17"/>
      <c r="JL75" s="17"/>
      <c r="JM75" s="17"/>
      <c r="JN75" s="17"/>
      <c r="JO75" s="17"/>
      <c r="JP75" s="17"/>
      <c r="JQ75" s="17"/>
      <c r="JR75" s="17"/>
      <c r="JS75" s="17"/>
      <c r="JT75" s="17"/>
      <c r="JU75" s="17"/>
      <c r="JV75" s="17"/>
      <c r="JW75" s="17"/>
      <c r="JX75" s="17"/>
      <c r="JY75" s="17"/>
      <c r="JZ75" s="17"/>
      <c r="KA75" s="17"/>
      <c r="KB75" s="17"/>
      <c r="KC75" s="17"/>
      <c r="KD75" s="17"/>
      <c r="KE75" s="17"/>
      <c r="KF75" s="17"/>
      <c r="KG75" s="17"/>
      <c r="KH75" s="17"/>
      <c r="KI75" s="17"/>
      <c r="KJ75" s="17"/>
      <c r="KK75" s="17"/>
      <c r="KL75" s="17"/>
      <c r="KM75" s="17"/>
      <c r="KN75" s="17"/>
      <c r="KO75" s="17"/>
      <c r="KP75" s="17"/>
      <c r="KQ75" s="17"/>
      <c r="KR75" s="17"/>
      <c r="KS75" s="17"/>
      <c r="KT75" s="17"/>
      <c r="KU75" s="17"/>
      <c r="KV75" s="17"/>
      <c r="KW75" s="17"/>
      <c r="KX75" s="17"/>
      <c r="KY75" s="17"/>
      <c r="KZ75" s="17"/>
      <c r="LA75" s="17"/>
      <c r="LB75" s="17"/>
      <c r="LC75" s="17"/>
      <c r="LD75" s="17"/>
      <c r="LE75" s="17"/>
      <c r="LF75" s="17"/>
      <c r="LG75" s="17"/>
      <c r="LH75" s="17"/>
      <c r="LI75" s="17"/>
      <c r="LJ75" s="17"/>
      <c r="LK75" s="17"/>
      <c r="LL75" s="17"/>
      <c r="LM75" s="17"/>
      <c r="LN75" s="17"/>
      <c r="LO75" s="17"/>
      <c r="LP75" s="17"/>
    </row>
    <row r="76" spans="2:328" ht="13.9" customHeight="1" x14ac:dyDescent="0.2">
      <c r="B76" s="7"/>
      <c r="BK76" s="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  <c r="DE76" s="17"/>
      <c r="DF76" s="17"/>
      <c r="DG76" s="17"/>
      <c r="DH76" s="17"/>
      <c r="DI76" s="17"/>
      <c r="DJ76" s="17"/>
      <c r="DK76" s="17"/>
      <c r="DL76" s="17"/>
      <c r="DM76" s="17"/>
      <c r="DN76" s="17"/>
      <c r="DO76" s="17"/>
      <c r="DP76" s="17"/>
      <c r="DQ76" s="17"/>
      <c r="DR76" s="17"/>
      <c r="DS76" s="17"/>
      <c r="DT76" s="17"/>
      <c r="DU76" s="17"/>
      <c r="DV76" s="17"/>
      <c r="DW76" s="17"/>
      <c r="DX76" s="17"/>
      <c r="DY76" s="17"/>
      <c r="DZ76" s="17"/>
      <c r="EA76" s="17"/>
      <c r="EB76" s="17"/>
      <c r="EC76" s="17"/>
      <c r="ED76" s="17"/>
      <c r="EE76" s="17"/>
      <c r="EF76" s="17"/>
      <c r="EG76" s="17"/>
      <c r="EH76" s="17"/>
      <c r="EI76" s="17"/>
      <c r="EJ76" s="17"/>
      <c r="EK76" s="17"/>
      <c r="EL76" s="17"/>
      <c r="EM76" s="17"/>
      <c r="EN76" s="17"/>
      <c r="EO76" s="17"/>
      <c r="EP76" s="17"/>
      <c r="EQ76" s="17"/>
      <c r="ER76" s="17"/>
      <c r="ES76" s="17"/>
      <c r="ET76" s="17"/>
      <c r="EU76" s="17"/>
      <c r="EV76" s="17"/>
      <c r="EW76" s="17"/>
      <c r="EX76" s="17"/>
      <c r="EY76" s="17"/>
      <c r="EZ76" s="17"/>
      <c r="FA76" s="17"/>
      <c r="FB76" s="17"/>
      <c r="FC76" s="17"/>
      <c r="FD76" s="17"/>
      <c r="FE76" s="17"/>
      <c r="FF76" s="17"/>
      <c r="FG76" s="17"/>
      <c r="FH76" s="17"/>
      <c r="FI76" s="17"/>
      <c r="FJ76" s="17"/>
      <c r="FK76" s="17"/>
      <c r="FL76" s="17"/>
      <c r="FM76" s="17"/>
      <c r="FN76" s="17"/>
      <c r="FO76" s="17"/>
      <c r="FP76" s="17"/>
      <c r="FQ76" s="17"/>
      <c r="FR76" s="17"/>
      <c r="FS76" s="17"/>
      <c r="FT76" s="17"/>
      <c r="FU76" s="17"/>
      <c r="FV76" s="17"/>
      <c r="FW76" s="17"/>
      <c r="FX76" s="17"/>
      <c r="FY76" s="17"/>
      <c r="FZ76" s="17"/>
      <c r="GA76" s="17"/>
      <c r="GB76" s="17"/>
      <c r="GC76" s="17"/>
      <c r="GD76" s="17"/>
      <c r="GE76" s="17"/>
      <c r="GF76" s="17"/>
      <c r="GG76" s="17"/>
      <c r="GH76" s="17"/>
      <c r="GI76" s="17"/>
      <c r="GJ76" s="17"/>
      <c r="GK76" s="17"/>
      <c r="GL76" s="17"/>
      <c r="GM76" s="17"/>
      <c r="GN76" s="17"/>
      <c r="GO76" s="17"/>
      <c r="GP76" s="17"/>
      <c r="GQ76" s="17"/>
      <c r="GR76" s="17"/>
      <c r="GS76" s="17"/>
      <c r="GT76" s="17"/>
      <c r="GU76" s="17"/>
      <c r="GV76" s="17"/>
      <c r="GW76" s="17"/>
      <c r="GX76" s="17"/>
      <c r="GY76" s="17"/>
      <c r="GZ76" s="17"/>
      <c r="HA76" s="17"/>
      <c r="HB76" s="17"/>
      <c r="HC76" s="17"/>
      <c r="HD76" s="17"/>
      <c r="HE76" s="17"/>
      <c r="HF76" s="17"/>
      <c r="HG76" s="17"/>
      <c r="HH76" s="17"/>
      <c r="HI76" s="17"/>
      <c r="HJ76" s="17"/>
      <c r="HK76" s="17"/>
      <c r="HL76" s="17"/>
      <c r="HM76" s="17"/>
      <c r="HN76" s="17"/>
      <c r="HO76" s="17"/>
      <c r="HP76" s="17"/>
      <c r="HQ76" s="17"/>
      <c r="HR76" s="17"/>
      <c r="HS76" s="17"/>
      <c r="HT76" s="17"/>
      <c r="HU76" s="17"/>
      <c r="HV76" s="17"/>
      <c r="HW76" s="17"/>
      <c r="HX76" s="17"/>
      <c r="HY76" s="17"/>
      <c r="HZ76" s="17"/>
      <c r="IA76" s="17"/>
      <c r="IB76" s="17"/>
      <c r="IC76" s="17"/>
      <c r="ID76" s="17"/>
      <c r="IE76" s="17"/>
      <c r="IF76" s="17"/>
      <c r="IG76" s="17"/>
      <c r="IH76" s="17"/>
      <c r="II76" s="17"/>
      <c r="IJ76" s="17"/>
      <c r="IK76" s="17"/>
      <c r="IL76" s="17"/>
      <c r="IM76" s="17"/>
      <c r="IN76" s="17"/>
      <c r="IO76" s="17"/>
      <c r="IP76" s="17"/>
      <c r="IQ76" s="17"/>
      <c r="IR76" s="17"/>
      <c r="IS76" s="17"/>
      <c r="IT76" s="17"/>
      <c r="IU76" s="17"/>
      <c r="IV76" s="17"/>
      <c r="IW76" s="17"/>
      <c r="IX76" s="17"/>
      <c r="IY76" s="17"/>
      <c r="IZ76" s="17"/>
      <c r="JA76" s="17"/>
      <c r="JB76" s="17"/>
      <c r="JC76" s="17"/>
      <c r="JD76" s="17"/>
      <c r="JE76" s="17"/>
      <c r="JF76" s="17"/>
      <c r="JG76" s="17"/>
      <c r="JH76" s="17"/>
      <c r="JI76" s="17"/>
      <c r="JJ76" s="17"/>
      <c r="JK76" s="17"/>
      <c r="JL76" s="17"/>
      <c r="JM76" s="17"/>
      <c r="JN76" s="17"/>
      <c r="JO76" s="17"/>
      <c r="JP76" s="17"/>
      <c r="JQ76" s="17"/>
      <c r="JR76" s="17"/>
      <c r="JS76" s="17"/>
      <c r="JT76" s="17"/>
      <c r="JU76" s="17"/>
      <c r="JV76" s="17"/>
      <c r="JW76" s="17"/>
      <c r="JX76" s="17"/>
      <c r="JY76" s="17"/>
      <c r="JZ76" s="17"/>
      <c r="KA76" s="17"/>
      <c r="KB76" s="17"/>
      <c r="KC76" s="17"/>
      <c r="KD76" s="17"/>
      <c r="KE76" s="17"/>
      <c r="KF76" s="17"/>
      <c r="KG76" s="17"/>
      <c r="KH76" s="17"/>
      <c r="KI76" s="17"/>
      <c r="KJ76" s="17"/>
      <c r="KK76" s="17"/>
      <c r="KL76" s="17"/>
      <c r="KM76" s="17"/>
      <c r="KN76" s="17"/>
      <c r="KO76" s="17"/>
      <c r="KP76" s="17"/>
      <c r="KQ76" s="17"/>
      <c r="KR76" s="17"/>
      <c r="KS76" s="17"/>
      <c r="KT76" s="17"/>
      <c r="KU76" s="17"/>
      <c r="KV76" s="17"/>
      <c r="KW76" s="17"/>
      <c r="KX76" s="17"/>
      <c r="KY76" s="17"/>
      <c r="KZ76" s="17"/>
      <c r="LA76" s="17"/>
      <c r="LB76" s="17"/>
      <c r="LC76" s="17"/>
      <c r="LD76" s="17"/>
      <c r="LE76" s="17"/>
      <c r="LF76" s="17"/>
      <c r="LG76" s="17"/>
      <c r="LH76" s="17"/>
      <c r="LI76" s="17"/>
      <c r="LJ76" s="17"/>
      <c r="LK76" s="17"/>
      <c r="LL76" s="17"/>
      <c r="LM76" s="17"/>
      <c r="LN76" s="17"/>
      <c r="LO76" s="17"/>
      <c r="LP76" s="17"/>
    </row>
    <row r="77" spans="2:328" ht="13.9" customHeight="1" x14ac:dyDescent="0.2">
      <c r="B77" s="7"/>
      <c r="BK77" s="7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17"/>
      <c r="GU77" s="17"/>
      <c r="GV77" s="17"/>
      <c r="GW77" s="17"/>
      <c r="GX77" s="17"/>
      <c r="GY77" s="17"/>
      <c r="GZ77" s="17"/>
      <c r="HA77" s="17"/>
      <c r="HB77" s="17"/>
      <c r="HC77" s="17"/>
      <c r="HD77" s="17"/>
      <c r="HE77" s="17"/>
      <c r="HF77" s="17"/>
      <c r="HG77" s="17"/>
      <c r="HH77" s="17"/>
      <c r="HI77" s="17"/>
      <c r="HJ77" s="17"/>
      <c r="HK77" s="17"/>
      <c r="HL77" s="17"/>
      <c r="HM77" s="17"/>
      <c r="HN77" s="17"/>
      <c r="HO77" s="17"/>
      <c r="HP77" s="17"/>
      <c r="HQ77" s="17"/>
      <c r="HR77" s="17"/>
      <c r="HS77" s="17"/>
      <c r="HT77" s="17"/>
      <c r="HU77" s="17"/>
      <c r="HV77" s="17"/>
      <c r="HW77" s="17"/>
      <c r="HX77" s="17"/>
      <c r="HY77" s="17"/>
      <c r="HZ77" s="17"/>
      <c r="IA77" s="17"/>
      <c r="IB77" s="17"/>
      <c r="IC77" s="17"/>
      <c r="ID77" s="17"/>
      <c r="IE77" s="17"/>
      <c r="IF77" s="17"/>
      <c r="IG77" s="17"/>
      <c r="IH77" s="17"/>
      <c r="II77" s="17"/>
      <c r="IJ77" s="17"/>
      <c r="IK77" s="17"/>
      <c r="IL77" s="17"/>
      <c r="IM77" s="17"/>
      <c r="IN77" s="17"/>
      <c r="IO77" s="17"/>
      <c r="IP77" s="17"/>
      <c r="IQ77" s="17"/>
      <c r="IR77" s="17"/>
      <c r="IS77" s="17"/>
      <c r="IT77" s="17"/>
      <c r="IU77" s="17"/>
      <c r="IV77" s="17"/>
      <c r="IW77" s="17"/>
      <c r="IX77" s="17"/>
      <c r="IY77" s="17"/>
      <c r="IZ77" s="17"/>
      <c r="JA77" s="17"/>
      <c r="JB77" s="17"/>
      <c r="JC77" s="17"/>
      <c r="JD77" s="17"/>
      <c r="JE77" s="17"/>
      <c r="JF77" s="17"/>
      <c r="JG77" s="17"/>
      <c r="JH77" s="17"/>
      <c r="JI77" s="17"/>
      <c r="JJ77" s="17"/>
      <c r="JK77" s="17"/>
      <c r="JL77" s="17"/>
      <c r="JM77" s="17"/>
      <c r="JN77" s="17"/>
      <c r="JO77" s="17"/>
      <c r="JP77" s="17"/>
      <c r="JQ77" s="17"/>
      <c r="JR77" s="17"/>
      <c r="JS77" s="17"/>
      <c r="JT77" s="17"/>
      <c r="JU77" s="17"/>
      <c r="JV77" s="17"/>
      <c r="JW77" s="17"/>
      <c r="JX77" s="17"/>
      <c r="JY77" s="17"/>
      <c r="JZ77" s="17"/>
      <c r="KA77" s="17"/>
      <c r="KB77" s="17"/>
      <c r="KC77" s="17"/>
      <c r="KD77" s="17"/>
      <c r="KE77" s="17"/>
      <c r="KF77" s="17"/>
      <c r="KG77" s="17"/>
      <c r="KH77" s="17"/>
      <c r="KI77" s="17"/>
      <c r="KJ77" s="17"/>
      <c r="KK77" s="17"/>
      <c r="KL77" s="17"/>
      <c r="KM77" s="17"/>
      <c r="KN77" s="17"/>
      <c r="KO77" s="17"/>
      <c r="KP77" s="17"/>
      <c r="KQ77" s="17"/>
      <c r="KR77" s="17"/>
      <c r="KS77" s="17"/>
      <c r="KT77" s="17"/>
      <c r="KU77" s="17"/>
      <c r="KV77" s="17"/>
      <c r="KW77" s="17"/>
      <c r="KX77" s="17"/>
      <c r="KY77" s="17"/>
      <c r="KZ77" s="17"/>
      <c r="LA77" s="17"/>
      <c r="LB77" s="17"/>
      <c r="LC77" s="17"/>
      <c r="LD77" s="17"/>
      <c r="LE77" s="17"/>
      <c r="LF77" s="17"/>
      <c r="LG77" s="17"/>
      <c r="LH77" s="17"/>
      <c r="LI77" s="17"/>
      <c r="LJ77" s="17"/>
      <c r="LK77" s="17"/>
      <c r="LL77" s="17"/>
      <c r="LM77" s="17"/>
      <c r="LN77" s="17"/>
      <c r="LO77" s="17"/>
      <c r="LP77" s="17"/>
    </row>
    <row r="78" spans="2:328" ht="13.9" customHeight="1" x14ac:dyDescent="0.2">
      <c r="B78" s="7"/>
      <c r="BK78" s="7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  <c r="GM78" s="5"/>
      <c r="GN78" s="5"/>
      <c r="GO78" s="5"/>
      <c r="GP78" s="5"/>
      <c r="GQ78" s="5"/>
      <c r="GR78" s="5"/>
      <c r="GS78" s="5"/>
      <c r="GT78" s="17"/>
      <c r="GU78" s="17"/>
      <c r="GV78" s="17"/>
      <c r="GW78" s="17"/>
      <c r="GX78" s="17"/>
      <c r="GY78" s="17"/>
      <c r="GZ78" s="17"/>
      <c r="HA78" s="17"/>
      <c r="HB78" s="17"/>
      <c r="HC78" s="17"/>
      <c r="HD78" s="17"/>
      <c r="HE78" s="17"/>
      <c r="HF78" s="17"/>
      <c r="HG78" s="17"/>
      <c r="HH78" s="17"/>
      <c r="HI78" s="17"/>
      <c r="HJ78" s="17"/>
      <c r="HK78" s="17"/>
      <c r="HL78" s="17"/>
      <c r="HM78" s="17"/>
      <c r="HN78" s="17"/>
      <c r="HO78" s="17"/>
      <c r="HP78" s="17"/>
      <c r="HQ78" s="17"/>
      <c r="HR78" s="17"/>
      <c r="HS78" s="17"/>
      <c r="HT78" s="17"/>
      <c r="HU78" s="17"/>
      <c r="HV78" s="17"/>
      <c r="HW78" s="17"/>
      <c r="HX78" s="17"/>
      <c r="HY78" s="17"/>
      <c r="HZ78" s="17"/>
      <c r="IA78" s="17"/>
      <c r="IB78" s="17"/>
      <c r="IC78" s="17"/>
      <c r="ID78" s="17"/>
      <c r="IE78" s="17"/>
      <c r="IF78" s="17"/>
      <c r="IG78" s="17"/>
      <c r="IH78" s="17"/>
      <c r="II78" s="17"/>
      <c r="IJ78" s="17"/>
      <c r="IK78" s="17"/>
      <c r="IL78" s="17"/>
      <c r="IM78" s="17"/>
      <c r="IN78" s="17"/>
      <c r="IO78" s="17"/>
      <c r="IP78" s="17"/>
      <c r="IQ78" s="17"/>
      <c r="IR78" s="17"/>
      <c r="IS78" s="17"/>
      <c r="IT78" s="17"/>
      <c r="IU78" s="17"/>
      <c r="IV78" s="17"/>
      <c r="IW78" s="17"/>
      <c r="IX78" s="17"/>
      <c r="IY78" s="17"/>
      <c r="IZ78" s="17"/>
      <c r="JA78" s="17"/>
      <c r="JB78" s="17"/>
      <c r="JC78" s="17"/>
      <c r="JD78" s="17"/>
      <c r="JE78" s="17"/>
      <c r="JF78" s="17"/>
      <c r="JG78" s="17"/>
      <c r="JH78" s="17"/>
      <c r="JI78" s="17"/>
      <c r="JJ78" s="17"/>
      <c r="JK78" s="17"/>
      <c r="JL78" s="17"/>
      <c r="JM78" s="17"/>
      <c r="JN78" s="17"/>
      <c r="JO78" s="17"/>
      <c r="JP78" s="17"/>
      <c r="JQ78" s="17"/>
      <c r="JR78" s="17"/>
      <c r="JS78" s="17"/>
      <c r="JT78" s="17"/>
      <c r="JU78" s="17"/>
      <c r="JV78" s="17"/>
      <c r="JW78" s="17"/>
      <c r="JX78" s="17"/>
      <c r="JY78" s="17"/>
      <c r="JZ78" s="17"/>
      <c r="KA78" s="17"/>
      <c r="KB78" s="17"/>
      <c r="KC78" s="17"/>
      <c r="KD78" s="17"/>
      <c r="KE78" s="17"/>
      <c r="KF78" s="17"/>
      <c r="KG78" s="17"/>
      <c r="KH78" s="17"/>
      <c r="KI78" s="17"/>
      <c r="KJ78" s="17"/>
      <c r="KK78" s="17"/>
      <c r="KL78" s="17"/>
      <c r="KM78" s="17"/>
      <c r="KN78" s="17"/>
      <c r="KO78" s="17"/>
      <c r="KP78" s="17"/>
      <c r="KQ78" s="17"/>
      <c r="KR78" s="17"/>
      <c r="KS78" s="17"/>
      <c r="KT78" s="17"/>
      <c r="KU78" s="17"/>
      <c r="KV78" s="17"/>
      <c r="KW78" s="17"/>
      <c r="KX78" s="17"/>
      <c r="KY78" s="17"/>
      <c r="KZ78" s="17"/>
      <c r="LA78" s="17"/>
      <c r="LB78" s="17"/>
      <c r="LC78" s="17"/>
      <c r="LD78" s="17"/>
      <c r="LE78" s="17"/>
      <c r="LF78" s="17"/>
      <c r="LG78" s="17"/>
      <c r="LH78" s="17"/>
      <c r="LI78" s="17"/>
      <c r="LJ78" s="17"/>
      <c r="LK78" s="17"/>
      <c r="LL78" s="17"/>
      <c r="LM78" s="17"/>
      <c r="LN78" s="17"/>
      <c r="LO78" s="17"/>
      <c r="LP78" s="17"/>
    </row>
    <row r="79" spans="2:328" ht="13.9" customHeight="1" x14ac:dyDescent="0.2">
      <c r="B79" s="4"/>
      <c r="BK79" s="7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17"/>
      <c r="GU79" s="17"/>
      <c r="GV79" s="17"/>
      <c r="GW79" s="17"/>
      <c r="GX79" s="17"/>
      <c r="GY79" s="17"/>
      <c r="GZ79" s="17"/>
      <c r="HA79" s="17"/>
      <c r="HB79" s="17"/>
      <c r="HC79" s="17"/>
      <c r="HD79" s="17"/>
      <c r="HE79" s="17"/>
      <c r="HF79" s="17"/>
      <c r="HG79" s="17"/>
      <c r="HH79" s="17"/>
      <c r="HI79" s="17"/>
      <c r="HJ79" s="17"/>
      <c r="HK79" s="17"/>
      <c r="HL79" s="17"/>
      <c r="HM79" s="17"/>
      <c r="HN79" s="17"/>
      <c r="HO79" s="17"/>
      <c r="HP79" s="17"/>
      <c r="HQ79" s="17"/>
      <c r="HR79" s="17"/>
      <c r="HS79" s="17"/>
      <c r="HT79" s="17"/>
      <c r="HU79" s="17"/>
      <c r="HV79" s="17"/>
      <c r="HW79" s="17"/>
      <c r="HX79" s="17"/>
      <c r="HY79" s="17"/>
      <c r="HZ79" s="17"/>
      <c r="IA79" s="17"/>
      <c r="IB79" s="17"/>
      <c r="IC79" s="17"/>
      <c r="ID79" s="17"/>
      <c r="IE79" s="17"/>
      <c r="IF79" s="17"/>
      <c r="IG79" s="17"/>
      <c r="IH79" s="17"/>
      <c r="II79" s="17"/>
      <c r="IJ79" s="17"/>
      <c r="IK79" s="17"/>
      <c r="IL79" s="17"/>
      <c r="IM79" s="17"/>
      <c r="IN79" s="17"/>
      <c r="IO79" s="17"/>
      <c r="IP79" s="17"/>
      <c r="IQ79" s="17"/>
      <c r="IR79" s="17"/>
      <c r="IS79" s="17"/>
      <c r="IT79" s="17"/>
      <c r="IU79" s="17"/>
      <c r="IV79" s="17"/>
      <c r="IW79" s="17"/>
      <c r="IX79" s="17"/>
      <c r="IY79" s="17"/>
      <c r="IZ79" s="17"/>
      <c r="JA79" s="17"/>
      <c r="JB79" s="17"/>
      <c r="JC79" s="17"/>
      <c r="JD79" s="17"/>
      <c r="JE79" s="17"/>
      <c r="JF79" s="17"/>
      <c r="JG79" s="17"/>
      <c r="JH79" s="17"/>
      <c r="JI79" s="17"/>
      <c r="JJ79" s="17"/>
      <c r="JK79" s="17"/>
      <c r="JL79" s="17"/>
      <c r="JM79" s="17"/>
      <c r="JN79" s="17"/>
      <c r="JO79" s="17"/>
      <c r="JP79" s="17"/>
      <c r="JQ79" s="17"/>
      <c r="JR79" s="17"/>
      <c r="JS79" s="17"/>
      <c r="JT79" s="17"/>
      <c r="JU79" s="17"/>
      <c r="JV79" s="17"/>
      <c r="JW79" s="17"/>
      <c r="JX79" s="17"/>
      <c r="JY79" s="17"/>
      <c r="JZ79" s="17"/>
      <c r="KA79" s="17"/>
      <c r="KB79" s="17"/>
      <c r="KC79" s="17"/>
      <c r="KD79" s="17"/>
      <c r="KE79" s="17"/>
      <c r="KF79" s="17"/>
      <c r="KG79" s="17"/>
      <c r="KH79" s="17"/>
      <c r="KI79" s="17"/>
      <c r="KJ79" s="17"/>
      <c r="KK79" s="17"/>
      <c r="KL79" s="17"/>
      <c r="KM79" s="17"/>
      <c r="KN79" s="17"/>
      <c r="KO79" s="17"/>
      <c r="KP79" s="17"/>
      <c r="KQ79" s="17"/>
      <c r="KR79" s="17"/>
      <c r="KS79" s="17"/>
      <c r="KT79" s="17"/>
      <c r="KU79" s="17"/>
      <c r="KV79" s="17"/>
      <c r="KW79" s="17"/>
      <c r="KX79" s="17"/>
      <c r="KY79" s="17"/>
      <c r="KZ79" s="17"/>
      <c r="LA79" s="17"/>
      <c r="LB79" s="17"/>
      <c r="LC79" s="17"/>
      <c r="LD79" s="17"/>
      <c r="LE79" s="17"/>
      <c r="LF79" s="17"/>
      <c r="LG79" s="17"/>
      <c r="LH79" s="17"/>
      <c r="LI79" s="17"/>
      <c r="LJ79" s="17"/>
      <c r="LK79" s="17"/>
      <c r="LL79" s="17"/>
      <c r="LM79" s="17"/>
      <c r="LN79" s="17"/>
      <c r="LO79" s="17"/>
      <c r="LP79" s="17"/>
    </row>
    <row r="80" spans="2:328" ht="13.9" customHeight="1" x14ac:dyDescent="0.2">
      <c r="BK80" s="7"/>
    </row>
    <row r="81" spans="63:201" ht="13.9" customHeight="1" x14ac:dyDescent="0.2">
      <c r="BK81" s="7"/>
    </row>
    <row r="82" spans="63:201" ht="13.9" customHeight="1" x14ac:dyDescent="0.2">
      <c r="BK82" s="7"/>
    </row>
    <row r="83" spans="63:201" ht="13.9" customHeight="1" x14ac:dyDescent="0.2">
      <c r="BK83" s="7"/>
    </row>
    <row r="84" spans="63:201" ht="13.9" customHeight="1" x14ac:dyDescent="0.2">
      <c r="BK84" s="7"/>
      <c r="FK84" s="10"/>
      <c r="FL84" s="10"/>
      <c r="FM84" s="10"/>
      <c r="FN84" s="10"/>
      <c r="FO84" s="10"/>
      <c r="FP84" s="10"/>
      <c r="FQ84" s="10"/>
      <c r="FR84" s="10"/>
      <c r="FS84" s="10"/>
      <c r="FT84" s="10"/>
      <c r="FU84" s="10"/>
      <c r="FV84" s="10"/>
      <c r="FW84" s="10"/>
      <c r="FX84" s="10"/>
      <c r="FY84" s="10"/>
      <c r="FZ84" s="10"/>
      <c r="GA84" s="10"/>
      <c r="GB84" s="10"/>
      <c r="GC84" s="10"/>
      <c r="GD84" s="10"/>
      <c r="GE84" s="10"/>
      <c r="GF84" s="10"/>
      <c r="GG84" s="10"/>
      <c r="GH84" s="10"/>
      <c r="GI84" s="10"/>
      <c r="GJ84" s="10"/>
      <c r="GK84" s="10"/>
      <c r="GL84" s="10"/>
      <c r="GM84" s="10"/>
      <c r="GN84" s="10"/>
      <c r="GO84" s="10"/>
      <c r="GP84" s="10"/>
      <c r="GQ84" s="10"/>
      <c r="GR84" s="10"/>
      <c r="GS84" s="10"/>
    </row>
    <row r="85" spans="63:201" ht="13.9" customHeight="1" x14ac:dyDescent="0.2">
      <c r="BK85" s="7"/>
    </row>
  </sheetData>
  <conditionalFormatting sqref="BM7:GS9 BM27:GS27 BX25:CI25 CN25:CO25 CY25:DJ25 BM11:GS14 BM10:DN10 DT10:GS10 BM22:GS24 BM21:DI21 DP21 DP25:DY25 DR21:GS21 BM18:GS20 BM17:DP17 FU17 ED25:EF25 EH25:EL25 EP25:GS25 BM16:GS16 BM15:FX15 GE15:GL15 FW17:FY17 GQ15 JW7:JZ14 JW18:JZ25 JW27:JZ27">
    <cfRule type="cellIs" dxfId="142" priority="151" operator="equal">
      <formula>0</formula>
    </cfRule>
  </conditionalFormatting>
  <conditionalFormatting sqref="JG7:JG14 JG18:JG25 JG27 JW7:JZ14 JW18:JZ25 JW27:JZ27">
    <cfRule type="cellIs" dxfId="141" priority="150" operator="equal">
      <formula>0</formula>
    </cfRule>
  </conditionalFormatting>
  <conditionalFormatting sqref="JG7:JG14 JG27 JG18:JG25">
    <cfRule type="cellIs" dxfId="140" priority="149" operator="equal">
      <formula>0</formula>
    </cfRule>
  </conditionalFormatting>
  <conditionalFormatting sqref="JH7:JH14 JH18:JH25 JH27">
    <cfRule type="cellIs" dxfId="139" priority="148" operator="equal">
      <formula>0</formula>
    </cfRule>
  </conditionalFormatting>
  <conditionalFormatting sqref="JH7:JH14 JH18:JH25 JH27">
    <cfRule type="cellIs" dxfId="138" priority="147" operator="equal">
      <formula>0</formula>
    </cfRule>
  </conditionalFormatting>
  <conditionalFormatting sqref="JI7:JI14 JI18:JI25 JI27">
    <cfRule type="cellIs" dxfId="137" priority="146" operator="equal">
      <formula>0</formula>
    </cfRule>
  </conditionalFormatting>
  <conditionalFormatting sqref="JI7:JI14 JI18:JI25 JI27">
    <cfRule type="cellIs" dxfId="136" priority="145" operator="equal">
      <formula>0</formula>
    </cfRule>
  </conditionalFormatting>
  <conditionalFormatting sqref="JJ7:JJ14 JJ18:JJ25 JJ27">
    <cfRule type="cellIs" dxfId="135" priority="144" operator="equal">
      <formula>0</formula>
    </cfRule>
  </conditionalFormatting>
  <conditionalFormatting sqref="JJ7:JJ14 JJ18:JJ25 JJ27">
    <cfRule type="cellIs" dxfId="134" priority="143" operator="equal">
      <formula>0</formula>
    </cfRule>
  </conditionalFormatting>
  <conditionalFormatting sqref="JK7:JK14 JK18:JK25 JK27">
    <cfRule type="cellIs" dxfId="133" priority="142" operator="equal">
      <formula>0</formula>
    </cfRule>
  </conditionalFormatting>
  <conditionalFormatting sqref="JK7:JK14 JK18:JK25 JK27">
    <cfRule type="cellIs" dxfId="132" priority="141" operator="equal">
      <formula>0</formula>
    </cfRule>
  </conditionalFormatting>
  <conditionalFormatting sqref="JL7:JO14 JL18:JO25 JL27:JO27">
    <cfRule type="cellIs" dxfId="131" priority="140" operator="equal">
      <formula>0</formula>
    </cfRule>
  </conditionalFormatting>
  <conditionalFormatting sqref="JL7:JO14 JL18:JO25 JL27:JO27">
    <cfRule type="cellIs" dxfId="130" priority="139" operator="equal">
      <formula>0</formula>
    </cfRule>
  </conditionalFormatting>
  <conditionalFormatting sqref="JP7:JP14 JP18:JP25 JP27">
    <cfRule type="cellIs" dxfId="129" priority="138" operator="equal">
      <formula>0</formula>
    </cfRule>
  </conditionalFormatting>
  <conditionalFormatting sqref="JP7:JP14 JP18:JP25 JP27">
    <cfRule type="cellIs" dxfId="128" priority="137" operator="equal">
      <formula>0</formula>
    </cfRule>
  </conditionalFormatting>
  <conditionalFormatting sqref="JQ7:JQ14 JQ18:JQ25 JQ27">
    <cfRule type="cellIs" dxfId="127" priority="136" operator="equal">
      <formula>0</formula>
    </cfRule>
  </conditionalFormatting>
  <conditionalFormatting sqref="JQ7:JQ14 JQ18:JQ25 JQ27">
    <cfRule type="cellIs" dxfId="126" priority="135" operator="equal">
      <formula>0</formula>
    </cfRule>
  </conditionalFormatting>
  <conditionalFormatting sqref="JR7:JR14 JR18:JR25 JR27">
    <cfRule type="cellIs" dxfId="125" priority="134" operator="equal">
      <formula>0</formula>
    </cfRule>
  </conditionalFormatting>
  <conditionalFormatting sqref="JR7:JR14 JR18:JR25 JR27">
    <cfRule type="cellIs" dxfId="124" priority="133" operator="equal">
      <formula>0</formula>
    </cfRule>
  </conditionalFormatting>
  <conditionalFormatting sqref="JS7:JS14 JS18:JS25 JS27">
    <cfRule type="cellIs" dxfId="123" priority="132" operator="equal">
      <formula>0</formula>
    </cfRule>
  </conditionalFormatting>
  <conditionalFormatting sqref="JS7:JS14 JS18:JS25 JS27">
    <cfRule type="cellIs" dxfId="122" priority="131" operator="equal">
      <formula>0</formula>
    </cfRule>
  </conditionalFormatting>
  <conditionalFormatting sqref="JT7:JT14 JT18:JT25 JT27">
    <cfRule type="cellIs" dxfId="121" priority="130" operator="equal">
      <formula>0</formula>
    </cfRule>
  </conditionalFormatting>
  <conditionalFormatting sqref="JT7:JT14 JT18:JT25 JT27">
    <cfRule type="cellIs" dxfId="120" priority="129" operator="equal">
      <formula>0</formula>
    </cfRule>
  </conditionalFormatting>
  <conditionalFormatting sqref="JU7:JU14 JU18:JU25 JU27">
    <cfRule type="cellIs" dxfId="119" priority="128" operator="equal">
      <formula>0</formula>
    </cfRule>
  </conditionalFormatting>
  <conditionalFormatting sqref="JU7:JU14 JU18:JU25 JU27">
    <cfRule type="cellIs" dxfId="118" priority="127" operator="equal">
      <formula>0</formula>
    </cfRule>
  </conditionalFormatting>
  <conditionalFormatting sqref="JV7:JV14 JV18:JV25 JV27">
    <cfRule type="cellIs" dxfId="117" priority="126" operator="equal">
      <formula>0</formula>
    </cfRule>
  </conditionalFormatting>
  <conditionalFormatting sqref="JV7:JV14 JV18:JV25 JV27">
    <cfRule type="cellIs" dxfId="116" priority="125" operator="equal">
      <formula>0</formula>
    </cfRule>
  </conditionalFormatting>
  <conditionalFormatting sqref="GT7:JF14 GT18:JF25 GT27:JF27">
    <cfRule type="cellIs" dxfId="115" priority="124" operator="equal">
      <formula>0</formula>
    </cfRule>
  </conditionalFormatting>
  <conditionalFormatting sqref="GT7:JF14 GT27:JF27 GT18:JF25">
    <cfRule type="cellIs" dxfId="114" priority="123" operator="equal">
      <formula>0</formula>
    </cfRule>
  </conditionalFormatting>
  <conditionalFormatting sqref="KA7:KA14 KA18:KA25 KA27">
    <cfRule type="cellIs" dxfId="113" priority="122" operator="equal">
      <formula>0</formula>
    </cfRule>
  </conditionalFormatting>
  <conditionalFormatting sqref="KA7:KA14 KA18:KA25 KA27">
    <cfRule type="cellIs" dxfId="112" priority="121" operator="equal">
      <formula>0</formula>
    </cfRule>
  </conditionalFormatting>
  <conditionalFormatting sqref="KB7:KC14 KB18:KC25 KB27:KC27">
    <cfRule type="cellIs" dxfId="111" priority="120" operator="equal">
      <formula>0</formula>
    </cfRule>
  </conditionalFormatting>
  <conditionalFormatting sqref="KB7:KC14 KB18:KC25 KB27:KC27">
    <cfRule type="cellIs" dxfId="110" priority="119" operator="equal">
      <formula>0</formula>
    </cfRule>
  </conditionalFormatting>
  <conditionalFormatting sqref="KD7:KD14 KD18:KD25 KD27">
    <cfRule type="cellIs" dxfId="109" priority="118" operator="equal">
      <formula>0</formula>
    </cfRule>
  </conditionalFormatting>
  <conditionalFormatting sqref="KD7:KD14 KD18:KD25 KD27">
    <cfRule type="cellIs" dxfId="108" priority="117" operator="equal">
      <formula>0</formula>
    </cfRule>
  </conditionalFormatting>
  <conditionalFormatting sqref="KE7:KF14 KE18:KF25 KE27:KF27">
    <cfRule type="cellIs" dxfId="107" priority="116" operator="equal">
      <formula>0</formula>
    </cfRule>
  </conditionalFormatting>
  <conditionalFormatting sqref="KE7:KF14 KE18:KF25 KE27:KF27">
    <cfRule type="cellIs" dxfId="106" priority="115" operator="equal">
      <formula>0</formula>
    </cfRule>
  </conditionalFormatting>
  <conditionalFormatting sqref="KG7:KG14 KG18:KG25 KG27">
    <cfRule type="cellIs" dxfId="105" priority="114" operator="equal">
      <formula>0</formula>
    </cfRule>
  </conditionalFormatting>
  <conditionalFormatting sqref="KG7:KG14 KG18:KG25 KG27">
    <cfRule type="cellIs" dxfId="104" priority="113" operator="equal">
      <formula>0</formula>
    </cfRule>
  </conditionalFormatting>
  <conditionalFormatting sqref="KH7:KH14 KH18:KH25 KH27">
    <cfRule type="cellIs" dxfId="103" priority="112" operator="equal">
      <formula>0</formula>
    </cfRule>
  </conditionalFormatting>
  <conditionalFormatting sqref="KH7:KH14 KH18:KH25 KH27">
    <cfRule type="cellIs" dxfId="102" priority="111" operator="equal">
      <formula>0</formula>
    </cfRule>
  </conditionalFormatting>
  <conditionalFormatting sqref="KI7:KI14 KI18:KI25 KI27">
    <cfRule type="cellIs" dxfId="101" priority="110" operator="equal">
      <formula>0</formula>
    </cfRule>
  </conditionalFormatting>
  <conditionalFormatting sqref="KI7:KI14 KI18:KI25 KI27">
    <cfRule type="cellIs" dxfId="100" priority="109" operator="equal">
      <formula>0</formula>
    </cfRule>
  </conditionalFormatting>
  <conditionalFormatting sqref="KJ7:KJ14 KJ18:KJ25 KJ27">
    <cfRule type="cellIs" dxfId="99" priority="108" operator="equal">
      <formula>0</formula>
    </cfRule>
  </conditionalFormatting>
  <conditionalFormatting sqref="KJ7:KJ14 KJ18:KJ25 KJ27">
    <cfRule type="cellIs" dxfId="98" priority="107" operator="equal">
      <formula>0</formula>
    </cfRule>
  </conditionalFormatting>
  <conditionalFormatting sqref="KK7:KK14 KK18:KK25 KK27">
    <cfRule type="cellIs" dxfId="97" priority="106" operator="equal">
      <formula>0</formula>
    </cfRule>
  </conditionalFormatting>
  <conditionalFormatting sqref="KK7:KK14 KK18:KK25 KK27">
    <cfRule type="cellIs" dxfId="96" priority="105" operator="equal">
      <formula>0</formula>
    </cfRule>
  </conditionalFormatting>
  <conditionalFormatting sqref="KL7:KL14 KL18:KL25 KL27">
    <cfRule type="cellIs" dxfId="95" priority="104" operator="equal">
      <formula>0</formula>
    </cfRule>
  </conditionalFormatting>
  <conditionalFormatting sqref="KL7:KL14 KL18:KL25 KL27">
    <cfRule type="cellIs" dxfId="94" priority="103" operator="equal">
      <formula>0</formula>
    </cfRule>
  </conditionalFormatting>
  <conditionalFormatting sqref="KM7:KM14 KM18:KM25 KM27">
    <cfRule type="cellIs" dxfId="93" priority="102" operator="equal">
      <formula>0</formula>
    </cfRule>
  </conditionalFormatting>
  <conditionalFormatting sqref="KM7:KM14 KM18:KM25 KM27">
    <cfRule type="cellIs" dxfId="92" priority="101" operator="equal">
      <formula>0</formula>
    </cfRule>
  </conditionalFormatting>
  <conditionalFormatting sqref="KN7:KN14 KN18:KN25 KN27">
    <cfRule type="cellIs" dxfId="91" priority="100" operator="equal">
      <formula>0</formula>
    </cfRule>
  </conditionalFormatting>
  <conditionalFormatting sqref="KN7:KN14 KN18:KN25 KN27">
    <cfRule type="cellIs" dxfId="90" priority="99" operator="equal">
      <formula>0</formula>
    </cfRule>
  </conditionalFormatting>
  <conditionalFormatting sqref="KO7:KO14 KO18:KO25 KO27">
    <cfRule type="cellIs" dxfId="89" priority="98" operator="equal">
      <formula>0</formula>
    </cfRule>
  </conditionalFormatting>
  <conditionalFormatting sqref="KO7:KO14 KO18:KO25 KO27">
    <cfRule type="cellIs" dxfId="88" priority="97" operator="equal">
      <formula>0</formula>
    </cfRule>
  </conditionalFormatting>
  <conditionalFormatting sqref="KP7:KP14 KP18:KP25 KP27">
    <cfRule type="cellIs" dxfId="87" priority="96" operator="equal">
      <formula>0</formula>
    </cfRule>
  </conditionalFormatting>
  <conditionalFormatting sqref="KP7:KP14 KP18:KP25 KP27">
    <cfRule type="cellIs" dxfId="86" priority="95" operator="equal">
      <formula>0</formula>
    </cfRule>
  </conditionalFormatting>
  <conditionalFormatting sqref="KQ7:KQ14 KQ18:KQ25 KQ27">
    <cfRule type="cellIs" dxfId="85" priority="94" operator="equal">
      <formula>0</formula>
    </cfRule>
  </conditionalFormatting>
  <conditionalFormatting sqref="KQ7:KQ14 KQ18:KQ25 KQ27">
    <cfRule type="cellIs" dxfId="84" priority="93" operator="equal">
      <formula>0</formula>
    </cfRule>
  </conditionalFormatting>
  <conditionalFormatting sqref="KR7:KR14 KR18:KR25 KR27">
    <cfRule type="cellIs" dxfId="83" priority="92" operator="equal">
      <formula>0</formula>
    </cfRule>
  </conditionalFormatting>
  <conditionalFormatting sqref="KR7:KR14 KR18:KR25 KR27">
    <cfRule type="cellIs" dxfId="82" priority="91" operator="equal">
      <formula>0</formula>
    </cfRule>
  </conditionalFormatting>
  <conditionalFormatting sqref="KS7:KS14 KS18:KS25 KS27">
    <cfRule type="cellIs" dxfId="81" priority="90" operator="equal">
      <formula>0</formula>
    </cfRule>
  </conditionalFormatting>
  <conditionalFormatting sqref="KS7:KS14 KS18:KS25 KS27">
    <cfRule type="cellIs" dxfId="80" priority="89" operator="equal">
      <formula>0</formula>
    </cfRule>
  </conditionalFormatting>
  <conditionalFormatting sqref="KT7:KT14 KT18:KT25 KT27">
    <cfRule type="cellIs" dxfId="79" priority="88" operator="equal">
      <formula>0</formula>
    </cfRule>
  </conditionalFormatting>
  <conditionalFormatting sqref="KT7:KT14 KT18:KT25 KT27">
    <cfRule type="cellIs" dxfId="78" priority="87" operator="equal">
      <formula>0</formula>
    </cfRule>
  </conditionalFormatting>
  <conditionalFormatting sqref="KU7:KU14 KU18:KU25 KU27">
    <cfRule type="cellIs" dxfId="77" priority="86" operator="equal">
      <formula>0</formula>
    </cfRule>
  </conditionalFormatting>
  <conditionalFormatting sqref="KU7:KU14 KU18:KU25 KU27">
    <cfRule type="cellIs" dxfId="76" priority="85" operator="equal">
      <formula>0</formula>
    </cfRule>
  </conditionalFormatting>
  <conditionalFormatting sqref="KV7:KV14 KV18:KV25 KV27">
    <cfRule type="cellIs" dxfId="75" priority="84" operator="equal">
      <formula>0</formula>
    </cfRule>
  </conditionalFormatting>
  <conditionalFormatting sqref="KV7:KV14 KV18:KV25 KV27">
    <cfRule type="cellIs" dxfId="74" priority="83" operator="equal">
      <formula>0</formula>
    </cfRule>
  </conditionalFormatting>
  <conditionalFormatting sqref="KW7:KW14 KW18:KW25 KW27">
    <cfRule type="cellIs" dxfId="73" priority="82" operator="equal">
      <formula>0</formula>
    </cfRule>
  </conditionalFormatting>
  <conditionalFormatting sqref="KW7:KW14 KW18:KW25 KW27">
    <cfRule type="cellIs" dxfId="72" priority="81" operator="equal">
      <formula>0</formula>
    </cfRule>
  </conditionalFormatting>
  <conditionalFormatting sqref="KX7:KX14 KX18:KX25 KX27">
    <cfRule type="cellIs" dxfId="71" priority="80" operator="equal">
      <formula>0</formula>
    </cfRule>
  </conditionalFormatting>
  <conditionalFormatting sqref="KX7:KX14 KX18:KX25 KX27">
    <cfRule type="cellIs" dxfId="70" priority="79" operator="equal">
      <formula>0</formula>
    </cfRule>
  </conditionalFormatting>
  <conditionalFormatting sqref="KY7:KY14 KY18:KY25 KY27">
    <cfRule type="cellIs" dxfId="69" priority="78" operator="equal">
      <formula>0</formula>
    </cfRule>
  </conditionalFormatting>
  <conditionalFormatting sqref="KY7:KY14 KY18:KY25 KY27">
    <cfRule type="cellIs" dxfId="68" priority="77" operator="equal">
      <formula>0</formula>
    </cfRule>
  </conditionalFormatting>
  <conditionalFormatting sqref="KZ7:KZ14 KZ18:KZ25 KZ27">
    <cfRule type="cellIs" dxfId="67" priority="76" operator="equal">
      <formula>0</formula>
    </cfRule>
  </conditionalFormatting>
  <conditionalFormatting sqref="KZ7:KZ14 KZ18:KZ25 KZ27">
    <cfRule type="cellIs" dxfId="66" priority="75" operator="equal">
      <formula>0</formula>
    </cfRule>
  </conditionalFormatting>
  <conditionalFormatting sqref="LA7:LA14 LA18:LA25 LA27">
    <cfRule type="cellIs" dxfId="65" priority="74" operator="equal">
      <formula>0</formula>
    </cfRule>
  </conditionalFormatting>
  <conditionalFormatting sqref="LA7:LA14 LA18:LA25 LA27">
    <cfRule type="cellIs" dxfId="64" priority="73" operator="equal">
      <formula>0</formula>
    </cfRule>
  </conditionalFormatting>
  <conditionalFormatting sqref="LB7:LB14 LB18:LB25 LB27">
    <cfRule type="cellIs" dxfId="63" priority="72" operator="equal">
      <formula>0</formula>
    </cfRule>
  </conditionalFormatting>
  <conditionalFormatting sqref="LB7:LB14 LB18:LB25 LB27">
    <cfRule type="cellIs" dxfId="62" priority="71" operator="equal">
      <formula>0</formula>
    </cfRule>
  </conditionalFormatting>
  <conditionalFormatting sqref="LC7:LC14 LC18:LC25 LC27">
    <cfRule type="cellIs" dxfId="61" priority="70" operator="equal">
      <formula>0</formula>
    </cfRule>
  </conditionalFormatting>
  <conditionalFormatting sqref="LC7:LC14 LC18:LC25 LC27">
    <cfRule type="cellIs" dxfId="60" priority="69" operator="equal">
      <formula>0</formula>
    </cfRule>
  </conditionalFormatting>
  <conditionalFormatting sqref="LD7:LD14 LD18:LD25 LD27">
    <cfRule type="cellIs" dxfId="59" priority="68" operator="equal">
      <formula>0</formula>
    </cfRule>
  </conditionalFormatting>
  <conditionalFormatting sqref="LD7:LD14 LD18:LD25 LD27">
    <cfRule type="cellIs" dxfId="58" priority="67" operator="equal">
      <formula>0</formula>
    </cfRule>
  </conditionalFormatting>
  <conditionalFormatting sqref="LE7:LE14 LE18:LE25 LE27">
    <cfRule type="cellIs" dxfId="57" priority="66" operator="equal">
      <formula>0</formula>
    </cfRule>
  </conditionalFormatting>
  <conditionalFormatting sqref="LE7:LE14 LE18:LE25 LE27">
    <cfRule type="cellIs" dxfId="56" priority="65" operator="equal">
      <formula>0</formula>
    </cfRule>
  </conditionalFormatting>
  <conditionalFormatting sqref="LF7:LF14 LF18:LF25 LF27">
    <cfRule type="cellIs" dxfId="55" priority="64" operator="equal">
      <formula>0</formula>
    </cfRule>
  </conditionalFormatting>
  <conditionalFormatting sqref="LF7:LF14 LF18:LF25 LF27">
    <cfRule type="cellIs" dxfId="54" priority="63" operator="equal">
      <formula>0</formula>
    </cfRule>
  </conditionalFormatting>
  <conditionalFormatting sqref="LG7:LG14 LG18:LG25 LG27">
    <cfRule type="cellIs" dxfId="53" priority="62" operator="equal">
      <formula>0</formula>
    </cfRule>
  </conditionalFormatting>
  <conditionalFormatting sqref="LG7:LG14 LG18:LG25 LG27">
    <cfRule type="cellIs" dxfId="52" priority="61" operator="equal">
      <formula>0</formula>
    </cfRule>
  </conditionalFormatting>
  <conditionalFormatting sqref="LH7:LH14 LH18:LH25 LH27">
    <cfRule type="cellIs" dxfId="51" priority="60" operator="equal">
      <formula>0</formula>
    </cfRule>
  </conditionalFormatting>
  <conditionalFormatting sqref="LH7:LH14 LH18:LH25 LH27">
    <cfRule type="cellIs" dxfId="50" priority="59" operator="equal">
      <formula>0</formula>
    </cfRule>
  </conditionalFormatting>
  <conditionalFormatting sqref="LI7:LI14 LI18:LI25 LI27">
    <cfRule type="cellIs" dxfId="49" priority="58" operator="equal">
      <formula>0</formula>
    </cfRule>
  </conditionalFormatting>
  <conditionalFormatting sqref="LI7:LI14 LI18:LI25 LI27">
    <cfRule type="cellIs" dxfId="48" priority="57" operator="equal">
      <formula>0</formula>
    </cfRule>
  </conditionalFormatting>
  <conditionalFormatting sqref="LJ7:LJ14 LJ18:LJ25 LJ27">
    <cfRule type="cellIs" dxfId="47" priority="56" operator="equal">
      <formula>0</formula>
    </cfRule>
  </conditionalFormatting>
  <conditionalFormatting sqref="LJ7:LJ14 LJ18:LJ25 LJ27">
    <cfRule type="cellIs" dxfId="46" priority="55" operator="equal">
      <formula>0</formula>
    </cfRule>
  </conditionalFormatting>
  <conditionalFormatting sqref="LK7:LL14 LK18:LL25 LK27:LL27">
    <cfRule type="cellIs" dxfId="45" priority="54" operator="equal">
      <formula>0</formula>
    </cfRule>
  </conditionalFormatting>
  <conditionalFormatting sqref="LK7:LL14 LK18:LL25 LK27:LL27">
    <cfRule type="cellIs" dxfId="44" priority="53" operator="equal">
      <formula>0</formula>
    </cfRule>
  </conditionalFormatting>
  <conditionalFormatting sqref="LM7:LM14 LM18:LM25 LM27">
    <cfRule type="cellIs" dxfId="43" priority="52" operator="equal">
      <formula>0</formula>
    </cfRule>
  </conditionalFormatting>
  <conditionalFormatting sqref="LM7:LM14 LM18:LM25 LM27">
    <cfRule type="cellIs" dxfId="42" priority="51" operator="equal">
      <formula>0</formula>
    </cfRule>
  </conditionalFormatting>
  <conditionalFormatting sqref="LN7:LN14 LN18:LN25 LN27">
    <cfRule type="cellIs" dxfId="41" priority="50" operator="equal">
      <formula>0</formula>
    </cfRule>
  </conditionalFormatting>
  <conditionalFormatting sqref="LN7:LN14 LN18:LN25 LN27">
    <cfRule type="cellIs" dxfId="40" priority="49" operator="equal">
      <formula>0</formula>
    </cfRule>
  </conditionalFormatting>
  <conditionalFormatting sqref="LO7:LO14 LO18:LO25 LO27">
    <cfRule type="cellIs" dxfId="39" priority="48" operator="equal">
      <formula>0</formula>
    </cfRule>
  </conditionalFormatting>
  <conditionalFormatting sqref="LO7:LO14 LO18:LO25 LO27">
    <cfRule type="cellIs" dxfId="38" priority="47" operator="equal">
      <formula>0</formula>
    </cfRule>
  </conditionalFormatting>
  <conditionalFormatting sqref="LP7:LP14 LP18:LP25 LP27">
    <cfRule type="cellIs" dxfId="37" priority="46" operator="equal">
      <formula>0</formula>
    </cfRule>
  </conditionalFormatting>
  <conditionalFormatting sqref="LP7:LP14 LP18:LP25 LP27">
    <cfRule type="cellIs" dxfId="36" priority="45" operator="equal">
      <formula>0</formula>
    </cfRule>
  </conditionalFormatting>
  <conditionalFormatting sqref="LQ7:LQ14 LQ18:LQ25 LQ27">
    <cfRule type="cellIs" dxfId="35" priority="44" operator="equal">
      <formula>0</formula>
    </cfRule>
  </conditionalFormatting>
  <conditionalFormatting sqref="LQ7:LQ14 LQ18:LQ25 LQ27">
    <cfRule type="cellIs" dxfId="34" priority="43" operator="equal">
      <formula>0</formula>
    </cfRule>
  </conditionalFormatting>
  <conditionalFormatting sqref="LR7:LR14 LR18:LR25 LR27">
    <cfRule type="cellIs" dxfId="33" priority="42" operator="equal">
      <formula>0</formula>
    </cfRule>
  </conditionalFormatting>
  <conditionalFormatting sqref="LR7:LR14 LR18:LR25 LR27">
    <cfRule type="cellIs" dxfId="32" priority="41" operator="equal">
      <formula>0</formula>
    </cfRule>
  </conditionalFormatting>
  <conditionalFormatting sqref="LS7:LS14 LS18:LS25 LS27">
    <cfRule type="cellIs" dxfId="31" priority="40" operator="equal">
      <formula>0</formula>
    </cfRule>
  </conditionalFormatting>
  <conditionalFormatting sqref="LS7:LS14 LS18:LS25 LS27">
    <cfRule type="cellIs" dxfId="30" priority="39" operator="equal">
      <formula>0</formula>
    </cfRule>
  </conditionalFormatting>
  <conditionalFormatting sqref="LT7:LT14 LT18:LT25 LT27">
    <cfRule type="cellIs" dxfId="29" priority="38" operator="equal">
      <formula>0</formula>
    </cfRule>
  </conditionalFormatting>
  <conditionalFormatting sqref="LT7:LT14 LT18:LT25 LT27">
    <cfRule type="cellIs" dxfId="28" priority="37" operator="equal">
      <formula>0</formula>
    </cfRule>
  </conditionalFormatting>
  <conditionalFormatting sqref="LU7:LU14 LU18:LU25 LU27">
    <cfRule type="cellIs" dxfId="27" priority="36" operator="equal">
      <formula>0</formula>
    </cfRule>
  </conditionalFormatting>
  <conditionalFormatting sqref="LU7:LU14 LU18:LU25 LU27">
    <cfRule type="cellIs" dxfId="26" priority="35" operator="equal">
      <formula>0</formula>
    </cfRule>
  </conditionalFormatting>
  <conditionalFormatting sqref="LV7:LV14 LV18:LV25 LV27">
    <cfRule type="cellIs" dxfId="25" priority="34" operator="equal">
      <formula>0</formula>
    </cfRule>
  </conditionalFormatting>
  <conditionalFormatting sqref="LV7:LV14 LV18:LV25 LV27">
    <cfRule type="cellIs" dxfId="24" priority="33" operator="equal">
      <formula>0</formula>
    </cfRule>
  </conditionalFormatting>
  <conditionalFormatting sqref="LW7:LW14 LW18:LW25 LW27">
    <cfRule type="cellIs" dxfId="23" priority="32" operator="equal">
      <formula>0</formula>
    </cfRule>
  </conditionalFormatting>
  <conditionalFormatting sqref="LW7:LW14 LW18:LW25 LW27">
    <cfRule type="cellIs" dxfId="22" priority="31" operator="equal">
      <formula>0</formula>
    </cfRule>
  </conditionalFormatting>
  <conditionalFormatting sqref="LX7:LX14 LX18:LX25 LX27">
    <cfRule type="cellIs" dxfId="21" priority="30" operator="equal">
      <formula>0</formula>
    </cfRule>
  </conditionalFormatting>
  <conditionalFormatting sqref="LX7:LX14 LX18:LX25 LX27">
    <cfRule type="cellIs" dxfId="20" priority="29" operator="equal">
      <formula>0</formula>
    </cfRule>
  </conditionalFormatting>
  <conditionalFormatting sqref="LY7:LY14 LY18:LY25 LY27">
    <cfRule type="cellIs" dxfId="19" priority="28" operator="equal">
      <formula>0</formula>
    </cfRule>
  </conditionalFormatting>
  <conditionalFormatting sqref="LY7:LY14 LY18:LY25 LY27">
    <cfRule type="cellIs" dxfId="18" priority="27" operator="equal">
      <formula>0</formula>
    </cfRule>
  </conditionalFormatting>
  <conditionalFormatting sqref="LZ7:LZ14 LZ18:LZ25 LZ27">
    <cfRule type="cellIs" dxfId="17" priority="26" operator="equal">
      <formula>0</formula>
    </cfRule>
  </conditionalFormatting>
  <conditionalFormatting sqref="LZ7:LZ14 LZ18:LZ25 LZ27">
    <cfRule type="cellIs" dxfId="16" priority="25" operator="equal">
      <formula>0</formula>
    </cfRule>
  </conditionalFormatting>
  <conditionalFormatting sqref="MA7:MA14 MA18:MA25 MA27">
    <cfRule type="cellIs" dxfId="15" priority="24" operator="equal">
      <formula>0</formula>
    </cfRule>
  </conditionalFormatting>
  <conditionalFormatting sqref="MA7:MA14 MA18:MA25 MA27">
    <cfRule type="cellIs" dxfId="14" priority="23" operator="equal">
      <formula>0</formula>
    </cfRule>
  </conditionalFormatting>
  <conditionalFormatting sqref="MB7:MB14 MB18:MB25 MB27">
    <cfRule type="cellIs" dxfId="13" priority="22" operator="equal">
      <formula>0</formula>
    </cfRule>
  </conditionalFormatting>
  <conditionalFormatting sqref="MB7:MB14 MB18:MB25 MB27">
    <cfRule type="cellIs" dxfId="12" priority="21" operator="equal">
      <formula>0</formula>
    </cfRule>
  </conditionalFormatting>
  <conditionalFormatting sqref="MC7:MC14 MC18:MC25 MC27">
    <cfRule type="cellIs" dxfId="11" priority="20" operator="equal">
      <formula>0</formula>
    </cfRule>
  </conditionalFormatting>
  <conditionalFormatting sqref="MC7:MC14 MC18:MC25 MC27">
    <cfRule type="cellIs" dxfId="10" priority="19" operator="equal">
      <formula>0</formula>
    </cfRule>
  </conditionalFormatting>
  <conditionalFormatting sqref="MD7:MD14 MD18:MD25 MD27">
    <cfRule type="cellIs" dxfId="9" priority="18" operator="equal">
      <formula>0</formula>
    </cfRule>
  </conditionalFormatting>
  <conditionalFormatting sqref="MD7:MD14 MD18:MD25 MD27">
    <cfRule type="cellIs" dxfId="8" priority="17" operator="equal">
      <formula>0</formula>
    </cfRule>
  </conditionalFormatting>
  <conditionalFormatting sqref="ME7:ME14 ME18:ME25 ME27">
    <cfRule type="cellIs" dxfId="7" priority="14" operator="equal">
      <formula>0</formula>
    </cfRule>
  </conditionalFormatting>
  <conditionalFormatting sqref="ME7:ME14 ME18:ME25 ME27">
    <cfRule type="cellIs" dxfId="6" priority="13" operator="equal">
      <formula>0</formula>
    </cfRule>
  </conditionalFormatting>
  <conditionalFormatting sqref="MF7:MF14 MF18:MF25 MF27">
    <cfRule type="cellIs" dxfId="5" priority="10" operator="equal">
      <formula>0</formula>
    </cfRule>
  </conditionalFormatting>
  <conditionalFormatting sqref="MF7:MF14 MF18:MF25 MF27">
    <cfRule type="cellIs" dxfId="4" priority="9" operator="equal">
      <formula>0</formula>
    </cfRule>
  </conditionalFormatting>
  <conditionalFormatting sqref="MG7:MG14 MG18:MG25 MG27">
    <cfRule type="cellIs" dxfId="3" priority="6" operator="equal">
      <formula>0</formula>
    </cfRule>
  </conditionalFormatting>
  <conditionalFormatting sqref="MG7:MG14 MG18:MG25 MG27">
    <cfRule type="cellIs" dxfId="2" priority="5" operator="equal">
      <formula>0</formula>
    </cfRule>
  </conditionalFormatting>
  <conditionalFormatting sqref="MH7:MH14 MH18:MH25 MH27">
    <cfRule type="cellIs" dxfId="1" priority="2" operator="equal">
      <formula>0</formula>
    </cfRule>
  </conditionalFormatting>
  <conditionalFormatting sqref="MH7:MH14 MH18:MH25 MH27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HRK</vt:lpstr>
      <vt:lpstr>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HNB</dc:creator>
  <cp:lastModifiedBy>Dragica Bekavac</cp:lastModifiedBy>
  <cp:lastPrinted>2006-06-08T16:06:43Z</cp:lastPrinted>
  <dcterms:created xsi:type="dcterms:W3CDTF">1999-10-11T08:27:33Z</dcterms:created>
  <dcterms:modified xsi:type="dcterms:W3CDTF">2023-01-31T09:54:46Z</dcterms:modified>
</cp:coreProperties>
</file>