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B9EA007A-F230-4DD6-A9BC-0526FB3B2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1" r:id="rId1"/>
    <sheet name="EU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<sst xmlns="http://schemas.openxmlformats.org/spreadsheetml/2006/main" count="54" uniqueCount="20">
  <si>
    <t>na kraju razdoblja, u milijunima kuna</t>
  </si>
  <si>
    <t xml:space="preserve">     1.1. Kunski krediti bez valutne klauzule</t>
  </si>
  <si>
    <t xml:space="preserve">     1.2. Kunski krediti s valutnom klauzulom</t>
  </si>
  <si>
    <t xml:space="preserve">     1.3. Devizni krediti</t>
  </si>
  <si>
    <t xml:space="preserve">     2.1. Kunski krediti bez valutne klauzule</t>
  </si>
  <si>
    <t xml:space="preserve">     2.2. Kunski krediti s valutnom klauzulom</t>
  </si>
  <si>
    <t xml:space="preserve">     2.3. Devizni krediti</t>
  </si>
  <si>
    <t xml:space="preserve">            Od toga: uz euro</t>
  </si>
  <si>
    <t xml:space="preserve">            Od toga: uz švicarski franak</t>
  </si>
  <si>
    <t xml:space="preserve">            Od toga: u eurima</t>
  </si>
  <si>
    <t xml:space="preserve">            Od toga: u američkim dolarima</t>
  </si>
  <si>
    <t xml:space="preserve">     3.1. Kunski krediti bez valutne klauzule</t>
  </si>
  <si>
    <t xml:space="preserve">     3.2. Kunski krediti s valutnom klauzulom</t>
  </si>
  <si>
    <t xml:space="preserve">     3.3. Devizni krediti</t>
  </si>
  <si>
    <t xml:space="preserve"> Ukupno (1+2+3)</t>
  </si>
  <si>
    <t>Tablica D5d: Distribucija kredita drugih monetarnih financijskih institucija nefinancijskim društvima prema namjeni i valutnoj strukturi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</si>
  <si>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za obrtna sredstva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</si>
  <si>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za investicije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</si>
  <si>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Ostali krediti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</si>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</sst>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\.yy\.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rgb="FF1F497D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164" fontId="2" fillId="0" borderId="0" applyNumberFormat="0"/>
    <xf numFmtId="0" fontId="3" fillId="0" borderId="0" applyNumberFormat="0" applyFill="0" applyAlignment="0" applyProtection="0"/>
    <xf numFmtId="164" fontId="5" fillId="0" borderId="1" applyNumberFormat="0" applyFill="0" applyProtection="0">
      <alignment horizontal="right" vertical="center" wrapText="1"/>
    </xf>
    <xf numFmtId="164" fontId="5" fillId="0" borderId="2" applyNumberFormat="0" applyFill="0" applyAlignment="0" applyProtection="0"/>
    <xf numFmtId="0" fontId="7" fillId="0" borderId="0"/>
  </cellStyleXfs>
  <cellXfs count="22">
    <xf numFmtId="0" fontId="0" fillId="0" borderId="0" xfId="0"/>
    <xf numFmtId="164" fontId="1" fillId="0" borderId="0" xfId="1" applyNumberFormat="1" applyFill="1" applyAlignment="1">
      <alignment vertical="center"/>
    </xf>
    <xf numFmtId="0" fontId="3" fillId="0" borderId="0" xfId="3" applyNumberFormat="1" applyFill="1" applyAlignment="1">
      <alignment vertical="center"/>
    </xf>
    <xf numFmtId="164" fontId="6" fillId="0" borderId="0" xfId="2" applyNumberFormat="1" applyFont="1" applyFill="1" applyAlignment="1"/>
    <xf numFmtId="164" fontId="6" fillId="0" borderId="0" xfId="0" applyNumberFormat="1" applyFont="1" applyFill="1" applyAlignment="1"/>
    <xf numFmtId="0" fontId="6" fillId="0" borderId="0" xfId="2" applyNumberFormat="1" applyFont="1" applyFill="1" applyAlignment="1">
      <alignment horizontal="left" vertical="center"/>
    </xf>
    <xf numFmtId="0" fontId="5" fillId="0" borderId="2" xfId="5" applyNumberFormat="1" applyFill="1" applyAlignment="1">
      <alignment horizontal="left"/>
    </xf>
    <xf numFmtId="164" fontId="5" fillId="0" borderId="2" xfId="5" applyNumberFormat="1" applyFill="1" applyAlignment="1"/>
    <xf numFmtId="164" fontId="6" fillId="0" borderId="0" xfId="6" applyNumberFormat="1" applyFont="1" applyFill="1" applyAlignment="1">
      <alignment horizontal="left"/>
    </xf>
    <xf numFmtId="0" fontId="6" fillId="0" borderId="0" xfId="2" applyNumberFormat="1" applyFont="1" applyFill="1" applyAlignment="1">
      <alignment horizontal="left"/>
    </xf>
    <xf numFmtId="0" fontId="2" fillId="0" borderId="0" xfId="2" applyNumberFormat="1" applyFont="1" applyFill="1"/>
    <xf numFmtId="0" fontId="4" fillId="0" borderId="0" xfId="2" applyNumberFormat="1" applyFont="1" applyFill="1"/>
    <xf numFmtId="0" fontId="5" fillId="0" borderId="1" xfId="4" applyNumberFormat="1" applyFill="1">
      <alignment horizontal="right" vertical="center" wrapText="1"/>
    </xf>
    <xf numFmtId="165" fontId="5" fillId="0" borderId="1" xfId="4" applyNumberFormat="1" applyFill="1">
      <alignment horizontal="right" vertical="center" wrapText="1"/>
    </xf>
    <xf numFmtId="0" fontId="6" fillId="0" borderId="0" xfId="2" applyNumberFormat="1" applyFont="1" applyFill="1"/>
    <xf numFmtId="4" fontId="2" fillId="0" borderId="0" xfId="2" applyNumberFormat="1" applyFont="1" applyFill="1"/>
    <xf numFmtId="164" fontId="6" fillId="0" borderId="0" xfId="0" applyNumberFormat="1" applyFont="1" applyAlignment="1">
      <alignment horizontal="right"/>
    </xf>
    <xf numFmtId="164" fontId="5" fillId="0" borderId="2" xfId="5" applyNumberFormat="1" applyFill="1" applyAlignment="1">
      <alignment horizontal="right"/>
    </xf>
    <xf numFmtId="164" fontId="2" fillId="0" borderId="0" xfId="2" applyNumberFormat="1" applyAlignment="1">
      <alignment horizontal="right"/>
    </xf>
    <xf numFmtId="165" fontId="5" fillId="0" borderId="1" xfId="4" applyNumberFormat="1" applyFill="1" applyAlignment="1">
      <alignment horizontal="right" vertical="center"/>
    </xf>
    <xf numFmtId="0" fontId="6" fillId="0" borderId="0" xfId="2" applyNumberFormat="1" applyFont="1" applyFill="1" applyAlignment="1">
      <alignment horizontal="right"/>
    </xf>
    <xf numFmtId="0" fontId="2" fillId="0" borderId="0" xfId="2" applyNumberFormat="1" applyFont="1" applyFill="1" applyAlignment="1">
      <alignment horizontal="right"/>
    </xf>
  </cellXfs>
  <cellStyles count="7">
    <cellStyle name="Naslov 1 2" xfId="1" xr:uid="{00000000-0005-0000-0000-000000000000}"/>
    <cellStyle name="Naslov 2 2" xfId="3" xr:uid="{00000000-0005-0000-0000-000001000000}"/>
    <cellStyle name="Normalno" xfId="0" builtinId="0"/>
    <cellStyle name="Normalno 2" xfId="6" xr:uid="{00000000-0005-0000-0000-000003000000}"/>
    <cellStyle name="Normalno 3" xfId="2" xr:uid="{00000000-0005-0000-0000-000004000000}"/>
    <cellStyle name="Ukupno - zadnji redak" xfId="5" xr:uid="{00000000-0005-0000-0000-000005000000}"/>
    <cellStyle name="Zaglavlje" xfId="4" xr:uid="{00000000-0005-0000-0000-000006000000}"/>
  </cellStyles>
  <dxfs count="34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Q35"/>
  <sheetViews>
    <sheetView showGridLines="0" tabSelected="1" workbookViewId="0"/>
  </sheetViews>
  <sheetFormatPr defaultColWidth="10.28515625" defaultRowHeight="11.25" x14ac:dyDescent="0.2"/>
  <cols>
    <col min="1" max="1" width="2.7109375" style="10" customWidth="1"/>
    <col min="2" max="2" width="30.140625" style="14" customWidth="1"/>
    <col min="3" max="16384" width="10.28515625" style="10"/>
  </cols>
  <sheetData>
    <row r="2" spans="2:147" ht="16.149999999999999" customHeight="1" x14ac:dyDescent="0.2">
      <c r="B2" s="1" t="s">
        <v>15</v>
      </c>
    </row>
    <row r="3" spans="2:147" ht="13.15" customHeight="1" x14ac:dyDescent="0.2">
      <c r="B3" s="2" t="s">
        <v>0</v>
      </c>
    </row>
    <row r="4" spans="2:147" ht="13.15" customHeight="1" x14ac:dyDescent="0.2">
      <c r="B4" s="11"/>
    </row>
    <row r="5" spans="2:147" s="21" customFormat="1" x14ac:dyDescent="0.2">
      <c r="B5" s="20"/>
    </row>
    <row r="6" spans="2:147" s="14" customFormat="1" ht="13.15" customHeight="1" x14ac:dyDescent="0.2">
      <c r="B6" s="12"/>
      <c r="C6" s="13">
        <v>40543</v>
      </c>
      <c r="D6" s="13">
        <v>40574</v>
      </c>
      <c r="E6" s="13">
        <v>40602</v>
      </c>
      <c r="F6" s="13">
        <v>40633</v>
      </c>
      <c r="G6" s="13">
        <v>40663</v>
      </c>
      <c r="H6" s="13">
        <v>40694</v>
      </c>
      <c r="I6" s="13">
        <v>40724</v>
      </c>
      <c r="J6" s="13">
        <v>40755</v>
      </c>
      <c r="K6" s="13">
        <v>40786</v>
      </c>
      <c r="L6" s="13">
        <v>40816</v>
      </c>
      <c r="M6" s="13">
        <v>40847</v>
      </c>
      <c r="N6" s="13">
        <v>40877</v>
      </c>
      <c r="O6" s="13">
        <v>40908</v>
      </c>
      <c r="P6" s="13">
        <v>40939</v>
      </c>
      <c r="Q6" s="13">
        <v>40968</v>
      </c>
      <c r="R6" s="13">
        <v>40999</v>
      </c>
      <c r="S6" s="13">
        <v>41029</v>
      </c>
      <c r="T6" s="13">
        <v>41060</v>
      </c>
      <c r="U6" s="13">
        <v>41090</v>
      </c>
      <c r="V6" s="13">
        <v>41121</v>
      </c>
      <c r="W6" s="13">
        <v>41152</v>
      </c>
      <c r="X6" s="13">
        <v>41182</v>
      </c>
      <c r="Y6" s="13">
        <v>41213</v>
      </c>
      <c r="Z6" s="13">
        <v>41243</v>
      </c>
      <c r="AA6" s="13">
        <v>41274</v>
      </c>
      <c r="AB6" s="13">
        <v>41305</v>
      </c>
      <c r="AC6" s="13">
        <v>41333</v>
      </c>
      <c r="AD6" s="13">
        <v>41364</v>
      </c>
      <c r="AE6" s="13">
        <v>41394</v>
      </c>
      <c r="AF6" s="13">
        <v>41425</v>
      </c>
      <c r="AG6" s="13">
        <v>41455</v>
      </c>
      <c r="AH6" s="13">
        <v>41486</v>
      </c>
      <c r="AI6" s="13">
        <v>41517</v>
      </c>
      <c r="AJ6" s="13">
        <v>41547</v>
      </c>
      <c r="AK6" s="13">
        <v>41578</v>
      </c>
      <c r="AL6" s="13">
        <v>41608</v>
      </c>
      <c r="AM6" s="13">
        <v>41639</v>
      </c>
      <c r="AN6" s="13">
        <v>41670</v>
      </c>
      <c r="AO6" s="13">
        <v>41698</v>
      </c>
      <c r="AP6" s="13">
        <v>41729</v>
      </c>
      <c r="AQ6" s="13">
        <v>41759</v>
      </c>
      <c r="AR6" s="13">
        <v>41790</v>
      </c>
      <c r="AS6" s="13">
        <v>41820</v>
      </c>
      <c r="AT6" s="13">
        <v>41851</v>
      </c>
      <c r="AU6" s="13">
        <v>41882</v>
      </c>
      <c r="AV6" s="13">
        <v>41912</v>
      </c>
      <c r="AW6" s="13">
        <v>41943</v>
      </c>
      <c r="AX6" s="13">
        <v>41973</v>
      </c>
      <c r="AY6" s="13">
        <v>42004</v>
      </c>
      <c r="AZ6" s="13">
        <v>42035</v>
      </c>
      <c r="BA6" s="13">
        <v>42063</v>
      </c>
      <c r="BB6" s="13">
        <v>42094</v>
      </c>
      <c r="BC6" s="13">
        <v>42124</v>
      </c>
      <c r="BD6" s="13">
        <v>42155</v>
      </c>
      <c r="BE6" s="13">
        <v>42185</v>
      </c>
      <c r="BF6" s="13">
        <v>42216</v>
      </c>
      <c r="BG6" s="13">
        <v>42247</v>
      </c>
      <c r="BH6" s="13">
        <v>42277</v>
      </c>
      <c r="BI6" s="13">
        <v>42308</v>
      </c>
      <c r="BJ6" s="13">
        <v>42338</v>
      </c>
      <c r="BK6" s="13">
        <v>42369</v>
      </c>
      <c r="BL6" s="13">
        <v>42400</v>
      </c>
      <c r="BM6" s="13">
        <v>42429</v>
      </c>
      <c r="BN6" s="13">
        <v>42460</v>
      </c>
      <c r="BO6" s="13">
        <v>42490</v>
      </c>
      <c r="BP6" s="13">
        <v>42521</v>
      </c>
      <c r="BQ6" s="13">
        <v>42551</v>
      </c>
      <c r="BR6" s="13">
        <v>42582</v>
      </c>
      <c r="BS6" s="13">
        <v>42613</v>
      </c>
      <c r="BT6" s="13">
        <v>42643</v>
      </c>
      <c r="BU6" s="13">
        <v>42674</v>
      </c>
      <c r="BV6" s="13">
        <v>42704</v>
      </c>
      <c r="BW6" s="13">
        <v>42735</v>
      </c>
      <c r="BX6" s="13">
        <v>42766</v>
      </c>
      <c r="BY6" s="13">
        <v>42794</v>
      </c>
      <c r="BZ6" s="13">
        <v>42825</v>
      </c>
      <c r="CA6" s="13">
        <v>42855</v>
      </c>
      <c r="CB6" s="13">
        <v>42886</v>
      </c>
      <c r="CC6" s="13">
        <v>42916</v>
      </c>
      <c r="CD6" s="13">
        <v>42947</v>
      </c>
      <c r="CE6" s="13">
        <v>42978</v>
      </c>
      <c r="CF6" s="13">
        <v>43008</v>
      </c>
      <c r="CG6" s="13">
        <v>43039</v>
      </c>
      <c r="CH6" s="13">
        <v>43069</v>
      </c>
      <c r="CI6" s="13">
        <v>43100</v>
      </c>
      <c r="CJ6" s="13">
        <v>43131</v>
      </c>
      <c r="CK6" s="13">
        <v>43159</v>
      </c>
      <c r="CL6" s="13">
        <v>43190</v>
      </c>
      <c r="CM6" s="13">
        <v>43220</v>
      </c>
      <c r="CN6" s="13">
        <v>43251</v>
      </c>
      <c r="CO6" s="13">
        <v>43281</v>
      </c>
      <c r="CP6" s="13">
        <v>43312</v>
      </c>
      <c r="CQ6" s="13">
        <v>43343</v>
      </c>
      <c r="CR6" s="13">
        <v>43373</v>
      </c>
      <c r="CS6" s="13">
        <v>43404</v>
      </c>
      <c r="CT6" s="13">
        <v>43434</v>
      </c>
      <c r="CU6" s="13">
        <v>43465</v>
      </c>
      <c r="CV6" s="13">
        <v>43496</v>
      </c>
      <c r="CW6" s="13">
        <v>43524</v>
      </c>
      <c r="CX6" s="13">
        <v>43555</v>
      </c>
      <c r="CY6" s="13">
        <v>43585</v>
      </c>
      <c r="CZ6" s="13">
        <v>43616</v>
      </c>
      <c r="DA6" s="13">
        <v>43646</v>
      </c>
      <c r="DB6" s="13">
        <v>43677</v>
      </c>
      <c r="DC6" s="13">
        <v>43708</v>
      </c>
      <c r="DD6" s="13">
        <v>43738</v>
      </c>
      <c r="DE6" s="13">
        <v>43769</v>
      </c>
      <c r="DF6" s="13">
        <v>43799</v>
      </c>
      <c r="DG6" s="13">
        <v>43830</v>
      </c>
      <c r="DH6" s="13">
        <v>43861</v>
      </c>
      <c r="DI6" s="13">
        <v>43890</v>
      </c>
      <c r="DJ6" s="13">
        <v>43921</v>
      </c>
      <c r="DK6" s="13">
        <v>43951</v>
      </c>
      <c r="DL6" s="13">
        <v>43982</v>
      </c>
      <c r="DM6" s="13">
        <v>44012</v>
      </c>
      <c r="DN6" s="13">
        <v>44043</v>
      </c>
      <c r="DO6" s="13">
        <v>44074</v>
      </c>
      <c r="DP6" s="13">
        <v>44104</v>
      </c>
      <c r="DQ6" s="13">
        <v>44135</v>
      </c>
      <c r="DR6" s="13">
        <v>44165</v>
      </c>
      <c r="DS6" s="13">
        <v>44196</v>
      </c>
      <c r="DT6" s="13">
        <v>44227</v>
      </c>
      <c r="DU6" s="13">
        <v>44255</v>
      </c>
      <c r="DV6" s="13">
        <v>44286</v>
      </c>
      <c r="DW6" s="13">
        <v>44316</v>
      </c>
      <c r="DX6" s="13">
        <v>44347</v>
      </c>
      <c r="DY6" s="13">
        <v>44377</v>
      </c>
      <c r="DZ6" s="19">
        <v>44408</v>
      </c>
      <c r="EA6" s="19">
        <v>44439</v>
      </c>
      <c r="EB6" s="19">
        <v>44469</v>
      </c>
      <c r="EC6" s="19">
        <v>44500</v>
      </c>
      <c r="ED6" s="19">
        <v>44530</v>
      </c>
      <c r="EE6" s="19">
        <v>44561</v>
      </c>
      <c r="EF6" s="19">
        <v>44592</v>
      </c>
      <c r="EG6" s="19">
        <v>44620</v>
      </c>
      <c r="EH6" s="19">
        <v>44651</v>
      </c>
      <c r="EI6" s="19">
        <v>44681</v>
      </c>
      <c r="EJ6" s="19">
        <v>44712</v>
      </c>
      <c r="EK6" s="19">
        <v>44742</v>
      </c>
      <c r="EL6" s="19">
        <v>44773</v>
      </c>
      <c r="EM6" s="19">
        <v>44804</v>
      </c>
      <c r="EN6" s="19">
        <v>44834</v>
      </c>
      <c r="EO6" s="19">
        <v>44865</v>
      </c>
      <c r="EP6" s="19">
        <v>44895</v>
      </c>
      <c r="EQ6" s="19">
        <v>44926</v>
      </c>
    </row>
    <row r="7" spans="2:147" ht="13.15" customHeight="1" x14ac:dyDescent="0.2">
      <c r="B7" s="5" t="s">
        <v>16</v>
      </c>
      <c r="C7" s="3">
        <v>39267.598162510003</v>
      </c>
      <c r="D7" s="3">
        <v>39897.623759129994</v>
      </c>
      <c r="E7" s="3">
        <v>40814.14763901</v>
      </c>
      <c r="F7" s="3">
        <v>41129.947288529998</v>
      </c>
      <c r="G7" s="3">
        <v>41874.445824620001</v>
      </c>
      <c r="H7" s="3">
        <v>42147.530569300005</v>
      </c>
      <c r="I7" s="3">
        <v>42176.350442300005</v>
      </c>
      <c r="J7" s="3">
        <v>42975.489411449998</v>
      </c>
      <c r="K7" s="3">
        <v>42816.024408419995</v>
      </c>
      <c r="L7" s="3">
        <v>43330.371452740001</v>
      </c>
      <c r="M7" s="3">
        <v>43831.582418620004</v>
      </c>
      <c r="N7" s="3">
        <v>44650.611832850002</v>
      </c>
      <c r="O7" s="3">
        <v>45557.602526550007</v>
      </c>
      <c r="P7" s="3">
        <v>45638.040217709997</v>
      </c>
      <c r="Q7" s="3">
        <v>46574.933670899998</v>
      </c>
      <c r="R7" s="3">
        <v>46229.67506596</v>
      </c>
      <c r="S7" s="3">
        <v>44679.540666190005</v>
      </c>
      <c r="T7" s="3">
        <v>42604.881696660006</v>
      </c>
      <c r="U7" s="3">
        <v>41829.602775809995</v>
      </c>
      <c r="V7" s="3">
        <v>42152.827511819996</v>
      </c>
      <c r="W7" s="3">
        <v>41279.366809730003</v>
      </c>
      <c r="X7" s="3">
        <v>40360.68099416</v>
      </c>
      <c r="Y7" s="3">
        <v>41914.733737440001</v>
      </c>
      <c r="Z7" s="3">
        <v>41300.22861572</v>
      </c>
      <c r="AA7" s="3">
        <v>39633.780836459999</v>
      </c>
      <c r="AB7" s="3">
        <v>39976.151171760001</v>
      </c>
      <c r="AC7" s="3">
        <v>40646.00817601</v>
      </c>
      <c r="AD7" s="3">
        <v>40596.735086430002</v>
      </c>
      <c r="AE7" s="3">
        <v>42031.665622349996</v>
      </c>
      <c r="AF7" s="3">
        <v>42269.535033079999</v>
      </c>
      <c r="AG7" s="3">
        <v>41492.622953350001</v>
      </c>
      <c r="AH7" s="3">
        <v>41738.312162949995</v>
      </c>
      <c r="AI7" s="3">
        <v>41785.808601390003</v>
      </c>
      <c r="AJ7" s="3">
        <v>41611.336048129997</v>
      </c>
      <c r="AK7" s="3">
        <v>40911.601796980001</v>
      </c>
      <c r="AL7" s="3">
        <v>40947.345535599998</v>
      </c>
      <c r="AM7" s="3">
        <v>39483.20802192</v>
      </c>
      <c r="AN7" s="3">
        <v>39706.302234089999</v>
      </c>
      <c r="AO7" s="3">
        <v>39405.571239910001</v>
      </c>
      <c r="AP7" s="3">
        <v>39669.546247819999</v>
      </c>
      <c r="AQ7" s="3">
        <v>39669.795693330001</v>
      </c>
      <c r="AR7" s="3">
        <v>39182.50325165</v>
      </c>
      <c r="AS7" s="3">
        <v>38331.066902110004</v>
      </c>
      <c r="AT7" s="3">
        <v>39131.211610660001</v>
      </c>
      <c r="AU7" s="3">
        <v>38543.656638749999</v>
      </c>
      <c r="AV7" s="3">
        <v>37970.134828919996</v>
      </c>
      <c r="AW7" s="3">
        <v>37927.51180855</v>
      </c>
      <c r="AX7" s="3">
        <v>38031.912562220001</v>
      </c>
      <c r="AY7" s="3">
        <v>37400.008224419995</v>
      </c>
      <c r="AZ7" s="3">
        <v>37696.722663010005</v>
      </c>
      <c r="BA7" s="3">
        <v>38204.516254589995</v>
      </c>
      <c r="BB7" s="3">
        <v>38274.344463120004</v>
      </c>
      <c r="BC7" s="3">
        <v>38274.206329150002</v>
      </c>
      <c r="BD7" s="3">
        <v>38147.008593440005</v>
      </c>
      <c r="BE7" s="3">
        <v>37275.007409209997</v>
      </c>
      <c r="BF7" s="3">
        <v>37121.355105940005</v>
      </c>
      <c r="BG7" s="3">
        <v>36088.90732292</v>
      </c>
      <c r="BH7" s="3">
        <v>35935.971905179998</v>
      </c>
      <c r="BI7" s="3">
        <v>35516.031624230003</v>
      </c>
      <c r="BJ7" s="3">
        <v>35788.390541749999</v>
      </c>
      <c r="BK7" s="3">
        <v>35262.669640790002</v>
      </c>
      <c r="BL7" s="3">
        <v>35665.422895199998</v>
      </c>
      <c r="BM7" s="3">
        <v>36984.799017980004</v>
      </c>
      <c r="BN7" s="3">
        <v>36808.508174900002</v>
      </c>
      <c r="BO7" s="3">
        <v>37604.900912630001</v>
      </c>
      <c r="BP7" s="3">
        <v>37611.734977879998</v>
      </c>
      <c r="BQ7" s="3">
        <v>36559.19321659</v>
      </c>
      <c r="BR7" s="3">
        <v>36138.84955639</v>
      </c>
      <c r="BS7" s="3">
        <v>35218.148880480003</v>
      </c>
      <c r="BT7" s="3">
        <v>34770.907496489999</v>
      </c>
      <c r="BU7" s="3">
        <v>34579.14174105</v>
      </c>
      <c r="BV7" s="3">
        <v>34525.671924069997</v>
      </c>
      <c r="BW7" s="3">
        <v>34336.378244879998</v>
      </c>
      <c r="BX7" s="3">
        <v>33667.096042919999</v>
      </c>
      <c r="BY7" s="3">
        <v>33655.814250709998</v>
      </c>
      <c r="BZ7" s="3">
        <v>33962.431140879999</v>
      </c>
      <c r="CA7" s="3">
        <v>34646.148714379997</v>
      </c>
      <c r="CB7" s="3">
        <v>33714.885428469999</v>
      </c>
      <c r="CC7" s="3">
        <v>33845.512036169996</v>
      </c>
      <c r="CD7" s="3">
        <v>35142.351352739999</v>
      </c>
      <c r="CE7" s="3">
        <v>34994.56708275</v>
      </c>
      <c r="CF7" s="3">
        <v>34960.498219239998</v>
      </c>
      <c r="CG7" s="3">
        <v>34570.448308680003</v>
      </c>
      <c r="CH7" s="3">
        <v>34802.326721660007</v>
      </c>
      <c r="CI7" s="3">
        <v>33129.721214849997</v>
      </c>
      <c r="CJ7" s="3">
        <v>32855.775597680004</v>
      </c>
      <c r="CK7" s="3">
        <v>33450.486284530001</v>
      </c>
      <c r="CL7" s="3">
        <v>33365.600340589997</v>
      </c>
      <c r="CM7" s="3">
        <v>33537.204488039999</v>
      </c>
      <c r="CN7" s="3">
        <v>33664.010652099998</v>
      </c>
      <c r="CO7" s="3">
        <v>34114.122276839997</v>
      </c>
      <c r="CP7" s="3">
        <v>33589.428837539999</v>
      </c>
      <c r="CQ7" s="3">
        <v>33119.199106710003</v>
      </c>
      <c r="CR7" s="3">
        <v>32845.089623799999</v>
      </c>
      <c r="CS7" s="3">
        <v>32680.250583569999</v>
      </c>
      <c r="CT7" s="3">
        <v>32005.51454566</v>
      </c>
      <c r="CU7" s="3">
        <v>31707.78271218</v>
      </c>
      <c r="CV7" s="3">
        <v>31335.036456400001</v>
      </c>
      <c r="CW7" s="3">
        <v>31753.638967889998</v>
      </c>
      <c r="CX7" s="3">
        <v>31588.20674672</v>
      </c>
      <c r="CY7" s="3">
        <v>31703.237812740001</v>
      </c>
      <c r="CZ7" s="3">
        <v>31464.35342906</v>
      </c>
      <c r="DA7" s="3">
        <v>30795.381502790002</v>
      </c>
      <c r="DB7" s="3">
        <v>29873.742338479999</v>
      </c>
      <c r="DC7" s="3">
        <v>29257.367620150002</v>
      </c>
      <c r="DD7" s="3">
        <v>28563.435950759998</v>
      </c>
      <c r="DE7" s="3">
        <v>28862.97847545</v>
      </c>
      <c r="DF7" s="3">
        <v>29574.721673159998</v>
      </c>
      <c r="DG7" s="3">
        <v>29477.714627369998</v>
      </c>
      <c r="DH7" s="3">
        <v>29196.37035714</v>
      </c>
      <c r="DI7" s="3">
        <v>29154.128957429999</v>
      </c>
      <c r="DJ7" s="3">
        <v>31137.777647970001</v>
      </c>
      <c r="DK7" s="3">
        <v>30776.467051439999</v>
      </c>
      <c r="DL7" s="3">
        <v>30363.12810948</v>
      </c>
      <c r="DM7" s="3">
        <v>30161.348227819999</v>
      </c>
      <c r="DN7" s="3">
        <v>29865.150592259997</v>
      </c>
      <c r="DO7" s="3">
        <v>29196.809021740002</v>
      </c>
      <c r="DP7" s="3">
        <v>28951.418789750001</v>
      </c>
      <c r="DQ7" s="3">
        <v>28600.01219881</v>
      </c>
      <c r="DR7" s="3">
        <v>28548.392672580001</v>
      </c>
      <c r="DS7" s="3">
        <v>28345.432507519999</v>
      </c>
      <c r="DT7" s="3">
        <v>28633.438874060001</v>
      </c>
      <c r="DU7" s="4">
        <v>28856.217947270001</v>
      </c>
      <c r="DV7" s="4">
        <v>28807.640408629999</v>
      </c>
      <c r="DW7" s="4">
        <v>28204.999715419999</v>
      </c>
      <c r="DX7" s="4">
        <v>27907.98999237</v>
      </c>
      <c r="DY7" s="4">
        <v>28197.114896900002</v>
      </c>
      <c r="DZ7" s="16">
        <v>28020.00775578</v>
      </c>
      <c r="EA7" s="16">
        <v>27599.571190769999</v>
      </c>
      <c r="EB7" s="16">
        <v>27037.023729150002</v>
      </c>
      <c r="EC7" s="16">
        <v>27237.174460589998</v>
      </c>
      <c r="ED7" s="16">
        <v>26936.614418699999</v>
      </c>
      <c r="EE7" s="16">
        <v>27514.681353799999</v>
      </c>
      <c r="EF7" s="16">
        <v>27056.418681900002</v>
      </c>
      <c r="EG7" s="16">
        <v>28479.274899569999</v>
      </c>
      <c r="EH7" s="16">
        <v>30417.750489990001</v>
      </c>
      <c r="EI7" s="16">
        <v>31187.376693900002</v>
      </c>
      <c r="EJ7" s="16">
        <v>32668.48746819</v>
      </c>
      <c r="EK7" s="16">
        <v>33018.320237560001</v>
      </c>
      <c r="EL7" s="16">
        <v>34101.585603810003</v>
      </c>
      <c r="EM7" s="16">
        <v>33082.454638689997</v>
      </c>
      <c r="EN7" s="16">
        <v>33123.472792389999</v>
      </c>
      <c r="EO7" s="16">
        <v>32799.446914150001</v>
      </c>
      <c r="EP7" s="16">
        <v>32721.585210360001</v>
      </c>
      <c r="EQ7" s="16">
        <v>32340.175832560002</v>
      </c>
    </row>
    <row r="8" spans="2:147" s="14" customFormat="1" ht="13.15" customHeight="1" x14ac:dyDescent="0.2">
      <c r="B8" s="5" t="s">
        <v>1</v>
      </c>
      <c r="C8" s="3">
        <v>13279.154472459999</v>
      </c>
      <c r="D8" s="3">
        <v>13343.486806749999</v>
      </c>
      <c r="E8" s="3">
        <v>13559.598705410001</v>
      </c>
      <c r="F8" s="3">
        <v>13571.819318959999</v>
      </c>
      <c r="G8" s="3">
        <v>14100.866211389999</v>
      </c>
      <c r="H8" s="3">
        <v>14093.522067450001</v>
      </c>
      <c r="I8" s="3">
        <v>14044.732303840001</v>
      </c>
      <c r="J8" s="3">
        <v>14394.466818809999</v>
      </c>
      <c r="K8" s="3">
        <v>14819.16237638</v>
      </c>
      <c r="L8" s="3">
        <v>15473.07848518</v>
      </c>
      <c r="M8" s="3">
        <v>15414.609198780001</v>
      </c>
      <c r="N8" s="3">
        <v>15586.65757234</v>
      </c>
      <c r="O8" s="3">
        <v>15504.54786251</v>
      </c>
      <c r="P8" s="3">
        <v>15535.08333551</v>
      </c>
      <c r="Q8" s="3">
        <v>15795.588383639999</v>
      </c>
      <c r="R8" s="3">
        <v>15526.290732989999</v>
      </c>
      <c r="S8" s="3">
        <v>15520.454724950001</v>
      </c>
      <c r="T8" s="3">
        <v>15159.430931209999</v>
      </c>
      <c r="U8" s="3">
        <v>15451.74783063</v>
      </c>
      <c r="V8" s="3">
        <v>15417.43037109</v>
      </c>
      <c r="W8" s="3">
        <v>15328.8460349</v>
      </c>
      <c r="X8" s="3">
        <v>15376.607567900001</v>
      </c>
      <c r="Y8" s="3">
        <v>15765.087034419999</v>
      </c>
      <c r="Z8" s="3">
        <v>15212.720341329999</v>
      </c>
      <c r="AA8" s="3">
        <v>14790.665259700001</v>
      </c>
      <c r="AB8" s="3">
        <v>14955.3603386</v>
      </c>
      <c r="AC8" s="3">
        <v>15105.236477280001</v>
      </c>
      <c r="AD8" s="3">
        <v>15328.749670990001</v>
      </c>
      <c r="AE8" s="3">
        <v>15570.704629299998</v>
      </c>
      <c r="AF8" s="3">
        <v>15560.700097479999</v>
      </c>
      <c r="AG8" s="3">
        <v>15428.71356844</v>
      </c>
      <c r="AH8" s="3">
        <v>15434.831187549999</v>
      </c>
      <c r="AI8" s="3">
        <v>15409.010562950001</v>
      </c>
      <c r="AJ8" s="3">
        <v>15490.055077180001</v>
      </c>
      <c r="AK8" s="3">
        <v>15050.240317600001</v>
      </c>
      <c r="AL8" s="3">
        <v>15338.053923040001</v>
      </c>
      <c r="AM8" s="3">
        <v>15327.021295229999</v>
      </c>
      <c r="AN8" s="3">
        <v>15892.251061270001</v>
      </c>
      <c r="AO8" s="3">
        <v>15656.19467701</v>
      </c>
      <c r="AP8" s="3">
        <v>15806.809891680001</v>
      </c>
      <c r="AQ8" s="3">
        <v>16398.547133700002</v>
      </c>
      <c r="AR8" s="3">
        <v>15992.94574474</v>
      </c>
      <c r="AS8" s="3">
        <v>15549.929163250001</v>
      </c>
      <c r="AT8" s="3">
        <v>16094.867304339999</v>
      </c>
      <c r="AU8" s="3">
        <v>15979.176151020001</v>
      </c>
      <c r="AV8" s="3">
        <v>15534.544742419999</v>
      </c>
      <c r="AW8" s="3">
        <v>15770.25947759</v>
      </c>
      <c r="AX8" s="3">
        <v>15891.460049089999</v>
      </c>
      <c r="AY8" s="3">
        <v>15411.07115557</v>
      </c>
      <c r="AZ8" s="3">
        <v>15618.309178420001</v>
      </c>
      <c r="BA8" s="3">
        <v>16085.747582540002</v>
      </c>
      <c r="BB8" s="3">
        <v>16164.32739029</v>
      </c>
      <c r="BC8" s="3">
        <v>16109.679899879999</v>
      </c>
      <c r="BD8" s="3">
        <v>16093.0792456</v>
      </c>
      <c r="BE8" s="3">
        <v>15662.90949346</v>
      </c>
      <c r="BF8" s="3">
        <v>15495.88451955</v>
      </c>
      <c r="BG8" s="3">
        <v>15435.648706799999</v>
      </c>
      <c r="BH8" s="3">
        <v>15635.814130090001</v>
      </c>
      <c r="BI8" s="3">
        <v>15536.45951789</v>
      </c>
      <c r="BJ8" s="3">
        <v>15508.101494440001</v>
      </c>
      <c r="BK8" s="3">
        <v>15169.464259780001</v>
      </c>
      <c r="BL8" s="3">
        <v>15324.730884410001</v>
      </c>
      <c r="BM8" s="3">
        <v>16135.27181581</v>
      </c>
      <c r="BN8" s="3">
        <v>16676.609255809999</v>
      </c>
      <c r="BO8" s="3">
        <v>17565.058427060001</v>
      </c>
      <c r="BP8" s="3">
        <v>17924.05469515</v>
      </c>
      <c r="BQ8" s="3">
        <v>17848.418975860001</v>
      </c>
      <c r="BR8" s="3">
        <v>17679.27399655</v>
      </c>
      <c r="BS8" s="3">
        <v>17412.475771000001</v>
      </c>
      <c r="BT8" s="3">
        <v>17363.553862009998</v>
      </c>
      <c r="BU8" s="3">
        <v>17276.033152189997</v>
      </c>
      <c r="BV8" s="3">
        <v>17391.644640319999</v>
      </c>
      <c r="BW8" s="3">
        <v>16885.043376260001</v>
      </c>
      <c r="BX8" s="3">
        <v>16529.390670280001</v>
      </c>
      <c r="BY8" s="3">
        <v>16547.973382749999</v>
      </c>
      <c r="BZ8" s="3">
        <v>16600.031628249999</v>
      </c>
      <c r="CA8" s="3">
        <v>16770.39974941</v>
      </c>
      <c r="CB8" s="3">
        <v>16569.900223829998</v>
      </c>
      <c r="CC8" s="3">
        <v>16870.526220399999</v>
      </c>
      <c r="CD8" s="3">
        <v>16699.296401579999</v>
      </c>
      <c r="CE8" s="3">
        <v>16564.836561389999</v>
      </c>
      <c r="CF8" s="3">
        <v>16416.038697740001</v>
      </c>
      <c r="CG8" s="3">
        <v>16190.997925379999</v>
      </c>
      <c r="CH8" s="3">
        <v>16232.440642240001</v>
      </c>
      <c r="CI8" s="3">
        <v>15452.13807262</v>
      </c>
      <c r="CJ8" s="3">
        <v>15262.320509970001</v>
      </c>
      <c r="CK8" s="3">
        <v>15091.670157840001</v>
      </c>
      <c r="CL8" s="3">
        <v>15273.83410953</v>
      </c>
      <c r="CM8" s="3">
        <v>15263.10839073</v>
      </c>
      <c r="CN8" s="3">
        <v>15321.84116432</v>
      </c>
      <c r="CO8" s="3">
        <v>15559.610952950001</v>
      </c>
      <c r="CP8" s="3">
        <v>15281.709254399999</v>
      </c>
      <c r="CQ8" s="3">
        <v>14693.689623329999</v>
      </c>
      <c r="CR8" s="3">
        <v>14578.252648450001</v>
      </c>
      <c r="CS8" s="3">
        <v>14374.933991670001</v>
      </c>
      <c r="CT8" s="3">
        <v>14530.61358227</v>
      </c>
      <c r="CU8" s="3">
        <v>14533.456397440001</v>
      </c>
      <c r="CV8" s="3">
        <v>14449.657648100001</v>
      </c>
      <c r="CW8" s="3">
        <v>14723.32413257</v>
      </c>
      <c r="CX8" s="3">
        <v>14571.32556737</v>
      </c>
      <c r="CY8" s="3">
        <v>15208.58093966</v>
      </c>
      <c r="CZ8" s="3">
        <v>15388.191955549999</v>
      </c>
      <c r="DA8" s="3">
        <v>15406.70357374</v>
      </c>
      <c r="DB8" s="3">
        <v>16055.744772760001</v>
      </c>
      <c r="DC8" s="3">
        <v>15470.4413475</v>
      </c>
      <c r="DD8" s="3">
        <v>15263.955465620002</v>
      </c>
      <c r="DE8" s="3">
        <v>15511.093234530001</v>
      </c>
      <c r="DF8" s="3">
        <v>15913.644162639999</v>
      </c>
      <c r="DG8" s="3">
        <v>15596.564266810001</v>
      </c>
      <c r="DH8" s="3">
        <v>15687.68867791</v>
      </c>
      <c r="DI8" s="3">
        <v>15744.46183312</v>
      </c>
      <c r="DJ8" s="3">
        <v>16357.50694616</v>
      </c>
      <c r="DK8" s="3">
        <v>16294.96426981</v>
      </c>
      <c r="DL8" s="3">
        <v>16053.781100120001</v>
      </c>
      <c r="DM8" s="3">
        <v>15733.72365892</v>
      </c>
      <c r="DN8" s="3">
        <v>15884.58837833</v>
      </c>
      <c r="DO8" s="3">
        <v>15597.881436989999</v>
      </c>
      <c r="DP8" s="3">
        <v>15600.320775889999</v>
      </c>
      <c r="DQ8" s="3">
        <v>15394.748658629998</v>
      </c>
      <c r="DR8" s="3">
        <v>15432.24496088</v>
      </c>
      <c r="DS8" s="3">
        <v>15183.65361913</v>
      </c>
      <c r="DT8" s="3">
        <v>15756.75057602</v>
      </c>
      <c r="DU8" s="4">
        <v>15735.854849810001</v>
      </c>
      <c r="DV8" s="4">
        <v>15732.438110470001</v>
      </c>
      <c r="DW8" s="4">
        <v>15015.216899409999</v>
      </c>
      <c r="DX8" s="4">
        <v>14879.305433209998</v>
      </c>
      <c r="DY8" s="4">
        <v>14983.419366149999</v>
      </c>
      <c r="DZ8" s="16">
        <v>14978.73152632</v>
      </c>
      <c r="EA8" s="16">
        <v>14856.008328889999</v>
      </c>
      <c r="EB8" s="16">
        <v>14671.08545402</v>
      </c>
      <c r="EC8" s="16">
        <v>14764.303280040001</v>
      </c>
      <c r="ED8" s="16">
        <v>14768.95457795</v>
      </c>
      <c r="EE8" s="16">
        <v>14313.244262639999</v>
      </c>
      <c r="EF8" s="16">
        <v>14545.184480639999</v>
      </c>
      <c r="EG8" s="16">
        <v>15202.820811760001</v>
      </c>
      <c r="EH8" s="16">
        <v>16609.538007790001</v>
      </c>
      <c r="EI8" s="16">
        <v>17493.460978290001</v>
      </c>
      <c r="EJ8" s="16">
        <v>18158.139853060002</v>
      </c>
      <c r="EK8" s="16">
        <v>18724.137406130001</v>
      </c>
      <c r="EL8" s="16">
        <v>18968.052051540002</v>
      </c>
      <c r="EM8" s="16">
        <v>18722.692953909998</v>
      </c>
      <c r="EN8" s="16">
        <v>18314.761700570001</v>
      </c>
      <c r="EO8" s="16">
        <v>18019.029501650002</v>
      </c>
      <c r="EP8" s="16">
        <v>17914.923307779998</v>
      </c>
      <c r="EQ8" s="16">
        <v>17669.911501549999</v>
      </c>
    </row>
    <row r="9" spans="2:147" s="14" customFormat="1" ht="13.15" customHeight="1" x14ac:dyDescent="0.2">
      <c r="B9" s="5" t="s">
        <v>2</v>
      </c>
      <c r="C9" s="3">
        <v>18858.098666759997</v>
      </c>
      <c r="D9" s="3">
        <v>18828.161479099999</v>
      </c>
      <c r="E9" s="3">
        <v>19453.517490409999</v>
      </c>
      <c r="F9" s="3">
        <v>20024.841594400001</v>
      </c>
      <c r="G9" s="3">
        <v>20111.812303639999</v>
      </c>
      <c r="H9" s="3">
        <v>20594.935580669997</v>
      </c>
      <c r="I9" s="3">
        <v>20544.222662150001</v>
      </c>
      <c r="J9" s="3">
        <v>20933.604388919997</v>
      </c>
      <c r="K9" s="3">
        <v>20233.192077479998</v>
      </c>
      <c r="L9" s="3">
        <v>19948.104306320001</v>
      </c>
      <c r="M9" s="3">
        <v>20378.854402410001</v>
      </c>
      <c r="N9" s="3">
        <v>20642.663096159999</v>
      </c>
      <c r="O9" s="3">
        <v>21233.820471020001</v>
      </c>
      <c r="P9" s="3">
        <v>21430.559846960001</v>
      </c>
      <c r="Q9" s="3">
        <v>21972.10243984</v>
      </c>
      <c r="R9" s="3">
        <v>21715.15711443</v>
      </c>
      <c r="S9" s="3">
        <v>20828.921852610001</v>
      </c>
      <c r="T9" s="3">
        <v>19651.650056669998</v>
      </c>
      <c r="U9" s="3">
        <v>18873.357932679999</v>
      </c>
      <c r="V9" s="3">
        <v>18825.92323371</v>
      </c>
      <c r="W9" s="3">
        <v>18467.15345347</v>
      </c>
      <c r="X9" s="3">
        <v>18114.165635009998</v>
      </c>
      <c r="Y9" s="3">
        <v>18472.172706410001</v>
      </c>
      <c r="Z9" s="3">
        <v>19054.731871020002</v>
      </c>
      <c r="AA9" s="3">
        <v>18117.798370680001</v>
      </c>
      <c r="AB9" s="3">
        <v>18199.037801179998</v>
      </c>
      <c r="AC9" s="3">
        <v>18543.624751880001</v>
      </c>
      <c r="AD9" s="3">
        <v>18567.0953735</v>
      </c>
      <c r="AE9" s="3">
        <v>18859.073553210001</v>
      </c>
      <c r="AF9" s="3">
        <v>19056.714702849997</v>
      </c>
      <c r="AG9" s="3">
        <v>18426.000531959999</v>
      </c>
      <c r="AH9" s="3">
        <v>18243.162570140001</v>
      </c>
      <c r="AI9" s="3">
        <v>18430.692057060001</v>
      </c>
      <c r="AJ9" s="3">
        <v>18213.681774470002</v>
      </c>
      <c r="AK9" s="3">
        <v>17968.040230589999</v>
      </c>
      <c r="AL9" s="3">
        <v>17771.754099139998</v>
      </c>
      <c r="AM9" s="3">
        <v>16955.608913650001</v>
      </c>
      <c r="AN9" s="3">
        <v>16958.279848139999</v>
      </c>
      <c r="AO9" s="3">
        <v>16913.645453019999</v>
      </c>
      <c r="AP9" s="3">
        <v>16811.29779207</v>
      </c>
      <c r="AQ9" s="3">
        <v>16391.062915580002</v>
      </c>
      <c r="AR9" s="3">
        <v>16427.074427379997</v>
      </c>
      <c r="AS9" s="3">
        <v>16212.76309472</v>
      </c>
      <c r="AT9" s="3">
        <v>16250.41171412</v>
      </c>
      <c r="AU9" s="3">
        <v>16184.879449260001</v>
      </c>
      <c r="AV9" s="3">
        <v>16049.64850967</v>
      </c>
      <c r="AW9" s="3">
        <v>15840.30666857</v>
      </c>
      <c r="AX9" s="3">
        <v>15790.742693850001</v>
      </c>
      <c r="AY9" s="3">
        <v>16085.19497217</v>
      </c>
      <c r="AZ9" s="3">
        <v>16144.522216360001</v>
      </c>
      <c r="BA9" s="3">
        <v>16127.027262760001</v>
      </c>
      <c r="BB9" s="3">
        <v>16076.0078168</v>
      </c>
      <c r="BC9" s="3">
        <v>16078.978296830001</v>
      </c>
      <c r="BD9" s="3">
        <v>16046.124532200001</v>
      </c>
      <c r="BE9" s="3">
        <v>15875.11620943</v>
      </c>
      <c r="BF9" s="3">
        <v>15656.836844610001</v>
      </c>
      <c r="BG9" s="3">
        <v>15297.803259709999</v>
      </c>
      <c r="BH9" s="3">
        <v>14840.638819760001</v>
      </c>
      <c r="BI9" s="3">
        <v>14727.981132969999</v>
      </c>
      <c r="BJ9" s="3">
        <v>14880.650659969999</v>
      </c>
      <c r="BK9" s="3">
        <v>14290.229447649999</v>
      </c>
      <c r="BL9" s="3">
        <v>14417.329881350001</v>
      </c>
      <c r="BM9" s="3">
        <v>14280.37186892</v>
      </c>
      <c r="BN9" s="3">
        <v>13786.943598129999</v>
      </c>
      <c r="BO9" s="3">
        <v>13575.77688465</v>
      </c>
      <c r="BP9" s="3">
        <v>13450.58354603</v>
      </c>
      <c r="BQ9" s="3">
        <v>12994.858829209999</v>
      </c>
      <c r="BR9" s="3">
        <v>12743.91002974</v>
      </c>
      <c r="BS9" s="3">
        <v>12437.81753586</v>
      </c>
      <c r="BT9" s="3">
        <v>12325.044805559999</v>
      </c>
      <c r="BU9" s="3">
        <v>12144.700395059999</v>
      </c>
      <c r="BV9" s="3">
        <v>12006.40025155</v>
      </c>
      <c r="BW9" s="3">
        <v>12325.212267370001</v>
      </c>
      <c r="BX9" s="3">
        <v>12111.246817129999</v>
      </c>
      <c r="BY9" s="3">
        <v>12005.623598260001</v>
      </c>
      <c r="BZ9" s="3">
        <v>12274.98973198</v>
      </c>
      <c r="CA9" s="3">
        <v>12397.561514120001</v>
      </c>
      <c r="CB9" s="3">
        <v>12166.95845896</v>
      </c>
      <c r="CC9" s="3">
        <v>12184.335235690001</v>
      </c>
      <c r="CD9" s="3">
        <v>12263.328305749999</v>
      </c>
      <c r="CE9" s="3">
        <v>12296.85745297</v>
      </c>
      <c r="CF9" s="3">
        <v>12428.192149370001</v>
      </c>
      <c r="CG9" s="3">
        <v>12264.021885059999</v>
      </c>
      <c r="CH9" s="3">
        <v>12235.982083879999</v>
      </c>
      <c r="CI9" s="3">
        <v>11913.750005100001</v>
      </c>
      <c r="CJ9" s="3">
        <v>11874.743615830001</v>
      </c>
      <c r="CK9" s="3">
        <v>12003.261051629999</v>
      </c>
      <c r="CL9" s="3">
        <v>12197.002431200001</v>
      </c>
      <c r="CM9" s="3">
        <v>12236.188868899999</v>
      </c>
      <c r="CN9" s="3">
        <v>12334.713854399999</v>
      </c>
      <c r="CO9" s="3">
        <v>12356.44265219</v>
      </c>
      <c r="CP9" s="3">
        <v>11999.546273299999</v>
      </c>
      <c r="CQ9" s="3">
        <v>12069.69481915</v>
      </c>
      <c r="CR9" s="3">
        <v>11913.34519036</v>
      </c>
      <c r="CS9" s="3">
        <v>11612.607375600001</v>
      </c>
      <c r="CT9" s="3">
        <v>11232.04305425</v>
      </c>
      <c r="CU9" s="3">
        <v>10878.213162669999</v>
      </c>
      <c r="CV9" s="3">
        <v>10863.336288780001</v>
      </c>
      <c r="CW9" s="3">
        <v>10895.346637729999</v>
      </c>
      <c r="CX9" s="3">
        <v>10979.766650240001</v>
      </c>
      <c r="CY9" s="3">
        <v>10860.29020847</v>
      </c>
      <c r="CZ9" s="3">
        <v>10421.17300382</v>
      </c>
      <c r="DA9" s="3">
        <v>10144.254597520001</v>
      </c>
      <c r="DB9" s="3">
        <v>10025.21235589</v>
      </c>
      <c r="DC9" s="3">
        <v>9774.9876337299993</v>
      </c>
      <c r="DD9" s="3">
        <v>9450.38018156</v>
      </c>
      <c r="DE9" s="3">
        <v>9404.2296432900002</v>
      </c>
      <c r="DF9" s="3">
        <v>9653.6140609599988</v>
      </c>
      <c r="DG9" s="3">
        <v>9478.4794211900007</v>
      </c>
      <c r="DH9" s="3">
        <v>9525.19929065</v>
      </c>
      <c r="DI9" s="3">
        <v>9572.7915477099996</v>
      </c>
      <c r="DJ9" s="3">
        <v>9913.8831223300003</v>
      </c>
      <c r="DK9" s="3">
        <v>9906.7305872199995</v>
      </c>
      <c r="DL9" s="3">
        <v>9804.9528863300002</v>
      </c>
      <c r="DM9" s="3">
        <v>9741.7004385199998</v>
      </c>
      <c r="DN9" s="3">
        <v>9733.5669333799997</v>
      </c>
      <c r="DO9" s="3">
        <v>9604.8695915400003</v>
      </c>
      <c r="DP9" s="3">
        <v>9504.2985032900015</v>
      </c>
      <c r="DQ9" s="3">
        <v>9421.3868741700007</v>
      </c>
      <c r="DR9" s="3">
        <v>9313.0058952900017</v>
      </c>
      <c r="DS9" s="3">
        <v>9262.4500621200004</v>
      </c>
      <c r="DT9" s="3">
        <v>9206.4408812999991</v>
      </c>
      <c r="DU9" s="4">
        <v>9352.0908056699991</v>
      </c>
      <c r="DV9" s="4">
        <v>9290.2327911899993</v>
      </c>
      <c r="DW9" s="4">
        <v>9400.0656646100015</v>
      </c>
      <c r="DX9" s="4">
        <v>9274.6443423000001</v>
      </c>
      <c r="DY9" s="4">
        <v>9324.025693739999</v>
      </c>
      <c r="DZ9" s="16">
        <v>9109.70270987</v>
      </c>
      <c r="EA9" s="16">
        <v>8979.9457055100011</v>
      </c>
      <c r="EB9" s="16">
        <v>8841.1169239200008</v>
      </c>
      <c r="EC9" s="16">
        <v>8797.4392091000009</v>
      </c>
      <c r="ED9" s="16">
        <v>8677.8967703500002</v>
      </c>
      <c r="EE9" s="16">
        <v>9077.8159864099998</v>
      </c>
      <c r="EF9" s="16">
        <v>9125.8112631399999</v>
      </c>
      <c r="EG9" s="16">
        <v>9178.9470199200005</v>
      </c>
      <c r="EH9" s="16">
        <v>9223.3701176399991</v>
      </c>
      <c r="EI9" s="16">
        <v>9304.957516299999</v>
      </c>
      <c r="EJ9" s="16">
        <v>9372.0681636399986</v>
      </c>
      <c r="EK9" s="16">
        <v>9606.6000072800016</v>
      </c>
      <c r="EL9" s="16">
        <v>9978.7251597600007</v>
      </c>
      <c r="EM9" s="16">
        <v>9666.6516470799997</v>
      </c>
      <c r="EN9" s="16">
        <v>9451.0299952299993</v>
      </c>
      <c r="EO9" s="16">
        <v>9492.072476020001</v>
      </c>
      <c r="EP9" s="16">
        <v>9696.0277090700001</v>
      </c>
      <c r="EQ9" s="16">
        <v>9675.3894564500006</v>
      </c>
    </row>
    <row r="10" spans="2:147" s="14" customFormat="1" ht="13.15" customHeight="1" x14ac:dyDescent="0.2">
      <c r="B10" s="9" t="s">
        <v>7</v>
      </c>
      <c r="C10" s="3">
        <v>18246.679030759999</v>
      </c>
      <c r="D10" s="3">
        <v>18240.913098549998</v>
      </c>
      <c r="E10" s="3">
        <v>18841.484039490002</v>
      </c>
      <c r="F10" s="3">
        <v>19476.185986009998</v>
      </c>
      <c r="G10" s="3">
        <v>19606.215508470003</v>
      </c>
      <c r="H10" s="3">
        <v>20054.443832459998</v>
      </c>
      <c r="I10" s="3">
        <v>19997.098242110002</v>
      </c>
      <c r="J10" s="3">
        <v>20396.30832285</v>
      </c>
      <c r="K10" s="3">
        <v>19714.376646979999</v>
      </c>
      <c r="L10" s="3">
        <v>19465.841445549999</v>
      </c>
      <c r="M10" s="3">
        <v>19881.271945640001</v>
      </c>
      <c r="N10" s="3">
        <v>20152.53540601</v>
      </c>
      <c r="O10" s="3">
        <v>20739.318975650003</v>
      </c>
      <c r="P10" s="3">
        <v>20934.810233490003</v>
      </c>
      <c r="Q10" s="3">
        <v>21499.171697330003</v>
      </c>
      <c r="R10" s="3">
        <v>21242.043635729999</v>
      </c>
      <c r="S10" s="3">
        <v>20354.843749539999</v>
      </c>
      <c r="T10" s="3">
        <v>19210.27571564</v>
      </c>
      <c r="U10" s="3">
        <v>18438.836172080002</v>
      </c>
      <c r="V10" s="3">
        <v>18387.03257671</v>
      </c>
      <c r="W10" s="3">
        <v>18036.191496089999</v>
      </c>
      <c r="X10" s="3">
        <v>17691.885175939999</v>
      </c>
      <c r="Y10" s="3">
        <v>18056.19597243</v>
      </c>
      <c r="Z10" s="3">
        <v>18652.763870750001</v>
      </c>
      <c r="AA10" s="3">
        <v>17820.184224580004</v>
      </c>
      <c r="AB10" s="3">
        <v>17910.656192580002</v>
      </c>
      <c r="AC10" s="3">
        <v>18251.201366950001</v>
      </c>
      <c r="AD10" s="3">
        <v>18274.219336689999</v>
      </c>
      <c r="AE10" s="3">
        <v>18569.05420445</v>
      </c>
      <c r="AF10" s="3">
        <v>18773.78016061</v>
      </c>
      <c r="AG10" s="3">
        <v>18145.321866310001</v>
      </c>
      <c r="AH10" s="3">
        <v>17958.821574770001</v>
      </c>
      <c r="AI10" s="3">
        <v>18146.26747105</v>
      </c>
      <c r="AJ10" s="3">
        <v>17923.567820460001</v>
      </c>
      <c r="AK10" s="3">
        <v>17679.280124110002</v>
      </c>
      <c r="AL10" s="3">
        <v>17478.227533270001</v>
      </c>
      <c r="AM10" s="3">
        <v>16674.14399456</v>
      </c>
      <c r="AN10" s="3">
        <v>16676.860597570001</v>
      </c>
      <c r="AO10" s="3">
        <v>16631.632324499999</v>
      </c>
      <c r="AP10" s="3">
        <v>16531.053047860001</v>
      </c>
      <c r="AQ10" s="3">
        <v>16097.43140777</v>
      </c>
      <c r="AR10" s="3">
        <v>16133.557557919999</v>
      </c>
      <c r="AS10" s="3">
        <v>15918.343017680001</v>
      </c>
      <c r="AT10" s="3">
        <v>15958.254025479999</v>
      </c>
      <c r="AU10" s="3">
        <v>15893.294736040001</v>
      </c>
      <c r="AV10" s="3">
        <v>15758.367110249999</v>
      </c>
      <c r="AW10" s="3">
        <v>15554.726919840001</v>
      </c>
      <c r="AX10" s="3">
        <v>15504.494593809999</v>
      </c>
      <c r="AY10" s="3">
        <v>15801.37409802</v>
      </c>
      <c r="AZ10" s="3">
        <v>15833.45152852</v>
      </c>
      <c r="BA10" s="3">
        <v>15821.187902899999</v>
      </c>
      <c r="BB10" s="3">
        <v>15766.068542540001</v>
      </c>
      <c r="BC10" s="3">
        <v>15773.226392969998</v>
      </c>
      <c r="BD10" s="3">
        <v>15738.24503249</v>
      </c>
      <c r="BE10" s="3">
        <v>15570.809540299999</v>
      </c>
      <c r="BF10" s="3">
        <v>15362.2914738</v>
      </c>
      <c r="BG10" s="3">
        <v>15013.710310930001</v>
      </c>
      <c r="BH10" s="3">
        <v>14555.859017409999</v>
      </c>
      <c r="BI10" s="3">
        <v>14443.296020940001</v>
      </c>
      <c r="BJ10" s="3">
        <v>14597.453995489999</v>
      </c>
      <c r="BK10" s="3">
        <v>14048.75952141</v>
      </c>
      <c r="BL10" s="3">
        <v>14180.6869938</v>
      </c>
      <c r="BM10" s="3">
        <v>14042.680310510001</v>
      </c>
      <c r="BN10" s="3">
        <v>13583.410060910001</v>
      </c>
      <c r="BO10" s="3">
        <v>13375.44225819</v>
      </c>
      <c r="BP10" s="3">
        <v>13252.01356193</v>
      </c>
      <c r="BQ10" s="3">
        <v>12820.11572159</v>
      </c>
      <c r="BR10" s="3">
        <v>12578.12841831</v>
      </c>
      <c r="BS10" s="3">
        <v>12274.585357420001</v>
      </c>
      <c r="BT10" s="3">
        <v>12161.684246020001</v>
      </c>
      <c r="BU10" s="3">
        <v>11985.167363479999</v>
      </c>
      <c r="BV10" s="3">
        <v>11845.152853219999</v>
      </c>
      <c r="BW10" s="3">
        <v>12203.65505549</v>
      </c>
      <c r="BX10" s="3">
        <v>11991.611758340001</v>
      </c>
      <c r="BY10" s="3">
        <v>11887.344564969999</v>
      </c>
      <c r="BZ10" s="3">
        <v>12159.364220790001</v>
      </c>
      <c r="CA10" s="3">
        <v>12283.79749468</v>
      </c>
      <c r="CB10" s="3">
        <v>12055.75153259</v>
      </c>
      <c r="CC10" s="3">
        <v>12075.26861757</v>
      </c>
      <c r="CD10" s="3">
        <v>12158.196728719999</v>
      </c>
      <c r="CE10" s="3">
        <v>12192.43656744</v>
      </c>
      <c r="CF10" s="3">
        <v>12328.230643809999</v>
      </c>
      <c r="CG10" s="3">
        <v>12193.43610696</v>
      </c>
      <c r="CH10" s="3">
        <v>12166.216945669999</v>
      </c>
      <c r="CI10" s="3">
        <v>11845.10437843</v>
      </c>
      <c r="CJ10" s="3">
        <v>11810.390178580001</v>
      </c>
      <c r="CK10" s="3">
        <v>11942.55233502</v>
      </c>
      <c r="CL10" s="3">
        <v>12138.336740430001</v>
      </c>
      <c r="CM10" s="3">
        <v>12178.76658906</v>
      </c>
      <c r="CN10" s="3">
        <v>12275.950335240001</v>
      </c>
      <c r="CO10" s="3">
        <v>12299.404021389999</v>
      </c>
      <c r="CP10" s="3">
        <v>11968.73548985</v>
      </c>
      <c r="CQ10" s="3">
        <v>12038.92508838</v>
      </c>
      <c r="CR10" s="3">
        <v>11884.50660357</v>
      </c>
      <c r="CS10" s="3">
        <v>11584.59083178</v>
      </c>
      <c r="CT10" s="3">
        <v>11204.73348866</v>
      </c>
      <c r="CU10" s="3">
        <v>10852.29139837</v>
      </c>
      <c r="CV10" s="3">
        <v>10838.138891389999</v>
      </c>
      <c r="CW10" s="3">
        <v>10870.599973410001</v>
      </c>
      <c r="CX10" s="3">
        <v>10955.18446142</v>
      </c>
      <c r="CY10" s="3">
        <v>10836.132186030001</v>
      </c>
      <c r="CZ10" s="3">
        <v>10396.878288</v>
      </c>
      <c r="DA10" s="3">
        <v>10121.32817642</v>
      </c>
      <c r="DB10" s="3">
        <v>10002.37151452</v>
      </c>
      <c r="DC10" s="3">
        <v>9752.5711285500001</v>
      </c>
      <c r="DD10" s="3">
        <v>9429.8879036299986</v>
      </c>
      <c r="DE10" s="3">
        <v>9384.5518463700009</v>
      </c>
      <c r="DF10" s="3">
        <v>9634.1875132199984</v>
      </c>
      <c r="DG10" s="3">
        <v>9471.5112279299992</v>
      </c>
      <c r="DH10" s="3">
        <v>9518.2534967800002</v>
      </c>
      <c r="DI10" s="3">
        <v>9565.7923827999984</v>
      </c>
      <c r="DJ10" s="3">
        <v>9906.7657803900001</v>
      </c>
      <c r="DK10" s="3">
        <v>9899.7728038200003</v>
      </c>
      <c r="DL10" s="3">
        <v>9799.1964499000005</v>
      </c>
      <c r="DM10" s="3">
        <v>9735.944304229999</v>
      </c>
      <c r="DN10" s="3">
        <v>9727.996041209999</v>
      </c>
      <c r="DO10" s="3">
        <v>9599.2841767700011</v>
      </c>
      <c r="DP10" s="3">
        <v>9498.7046764099996</v>
      </c>
      <c r="DQ10" s="3">
        <v>9415.8218370200011</v>
      </c>
      <c r="DR10" s="3">
        <v>9307.5119961200016</v>
      </c>
      <c r="DS10" s="3">
        <v>9256.9868040500005</v>
      </c>
      <c r="DT10" s="3">
        <v>9201.0212162000007</v>
      </c>
      <c r="DU10" s="4">
        <v>9346.7301176700003</v>
      </c>
      <c r="DV10" s="4">
        <v>9284.8947907799993</v>
      </c>
      <c r="DW10" s="4">
        <v>9394.8172686100006</v>
      </c>
      <c r="DX10" s="4">
        <v>9269.3991394099994</v>
      </c>
      <c r="DY10" s="4">
        <v>9318.7859463899986</v>
      </c>
      <c r="DZ10" s="16">
        <v>9104.4664988500008</v>
      </c>
      <c r="EA10" s="16">
        <v>8974.7239324599996</v>
      </c>
      <c r="EB10" s="16">
        <v>8835.8992996100005</v>
      </c>
      <c r="EC10" s="16">
        <v>8792.20618732</v>
      </c>
      <c r="ED10" s="16">
        <v>8672.5806293500009</v>
      </c>
      <c r="EE10" s="16">
        <v>9073.2779066599996</v>
      </c>
      <c r="EF10" s="16">
        <v>9121.3521404599996</v>
      </c>
      <c r="EG10" s="16">
        <v>9174.6137706399986</v>
      </c>
      <c r="EH10" s="16">
        <v>9218.9848772199985</v>
      </c>
      <c r="EI10" s="16">
        <v>9300.6197454800003</v>
      </c>
      <c r="EJ10" s="16">
        <v>9367.7629751799996</v>
      </c>
      <c r="EK10" s="16">
        <v>9602.1924373300008</v>
      </c>
      <c r="EL10" s="16">
        <v>9974.2877607099999</v>
      </c>
      <c r="EM10" s="16">
        <v>9662.2116975000008</v>
      </c>
      <c r="EN10" s="16">
        <v>9446.4778638400003</v>
      </c>
      <c r="EO10" s="16">
        <v>9487.7834097900013</v>
      </c>
      <c r="EP10" s="16">
        <v>9695.025916659999</v>
      </c>
      <c r="EQ10" s="16">
        <v>9674.400259850001</v>
      </c>
    </row>
    <row r="11" spans="2:147" s="14" customFormat="1" ht="13.15" customHeight="1" x14ac:dyDescent="0.2">
      <c r="B11" s="5" t="s">
        <v>8</v>
      </c>
      <c r="C11" s="3">
        <v>509.50319616000002</v>
      </c>
      <c r="D11" s="3">
        <v>485.11167354000003</v>
      </c>
      <c r="E11" s="3">
        <v>489.47013129000004</v>
      </c>
      <c r="F11" s="3">
        <v>441.39410987000002</v>
      </c>
      <c r="G11" s="3">
        <v>422.54388779000004</v>
      </c>
      <c r="H11" s="3">
        <v>453.85566813999998</v>
      </c>
      <c r="I11" s="3">
        <v>463.44311910000005</v>
      </c>
      <c r="J11" s="3">
        <v>463.27010443</v>
      </c>
      <c r="K11" s="3">
        <v>445.78548429</v>
      </c>
      <c r="L11" s="3">
        <v>405.32420631999997</v>
      </c>
      <c r="M11" s="3">
        <v>396.89535706999999</v>
      </c>
      <c r="N11" s="3">
        <v>383.72282312999999</v>
      </c>
      <c r="O11" s="3">
        <v>383.76813948</v>
      </c>
      <c r="P11" s="3">
        <v>385.75840470999998</v>
      </c>
      <c r="Q11" s="3">
        <v>365.23568180000001</v>
      </c>
      <c r="R11" s="3">
        <v>365.52428751999997</v>
      </c>
      <c r="S11" s="3">
        <v>364.57393651000001</v>
      </c>
      <c r="T11" s="3">
        <v>363.88936156</v>
      </c>
      <c r="U11" s="3">
        <v>359.28561254000005</v>
      </c>
      <c r="V11" s="3">
        <v>355.08626513999997</v>
      </c>
      <c r="W11" s="3">
        <v>349.68304158999996</v>
      </c>
      <c r="X11" s="3">
        <v>343.91324907999996</v>
      </c>
      <c r="Y11" s="3">
        <v>339.05194125000003</v>
      </c>
      <c r="Z11" s="3">
        <v>328.55776006999997</v>
      </c>
      <c r="AA11" s="3">
        <v>270.60614504</v>
      </c>
      <c r="AB11" s="3">
        <v>262.34481098999998</v>
      </c>
      <c r="AC11" s="3">
        <v>265.82324324000001</v>
      </c>
      <c r="AD11" s="3">
        <v>265.53141863000002</v>
      </c>
      <c r="AE11" s="3">
        <v>262.89756175999997</v>
      </c>
      <c r="AF11" s="3">
        <v>255.78312453999999</v>
      </c>
      <c r="AG11" s="3">
        <v>254.47255547999998</v>
      </c>
      <c r="AH11" s="3">
        <v>258.28627327999999</v>
      </c>
      <c r="AI11" s="3">
        <v>258.37970222000001</v>
      </c>
      <c r="AJ11" s="3">
        <v>264.11112025</v>
      </c>
      <c r="AK11" s="3">
        <v>262.50924194999999</v>
      </c>
      <c r="AL11" s="3">
        <v>269.46149192000001</v>
      </c>
      <c r="AM11" s="3">
        <v>263.18982167000001</v>
      </c>
      <c r="AN11" s="3">
        <v>263.40846783000001</v>
      </c>
      <c r="AO11" s="3">
        <v>264.23068605999998</v>
      </c>
      <c r="AP11" s="3">
        <v>262.55096755</v>
      </c>
      <c r="AQ11" s="3">
        <v>260.12161989999998</v>
      </c>
      <c r="AR11" s="3">
        <v>259.17614626</v>
      </c>
      <c r="AS11" s="3">
        <v>257.67822849000004</v>
      </c>
      <c r="AT11" s="3">
        <v>252.54514122</v>
      </c>
      <c r="AU11" s="3">
        <v>250.32633530000001</v>
      </c>
      <c r="AV11" s="3">
        <v>249.32425021</v>
      </c>
      <c r="AW11" s="3">
        <v>242.47304915000001</v>
      </c>
      <c r="AX11" s="3">
        <v>242.93304484999999</v>
      </c>
      <c r="AY11" s="3">
        <v>241.18737044999997</v>
      </c>
      <c r="AZ11" s="3">
        <v>264.65498752000002</v>
      </c>
      <c r="BA11" s="3">
        <v>259.58811437999998</v>
      </c>
      <c r="BB11" s="3">
        <v>262.45357859000001</v>
      </c>
      <c r="BC11" s="3">
        <v>259.57116427</v>
      </c>
      <c r="BD11" s="3">
        <v>262.53295412</v>
      </c>
      <c r="BE11" s="3">
        <v>259.07802835000001</v>
      </c>
      <c r="BF11" s="3">
        <v>250.18365466</v>
      </c>
      <c r="BG11" s="3">
        <v>242.27504038999999</v>
      </c>
      <c r="BH11" s="3">
        <v>242.92843327</v>
      </c>
      <c r="BI11" s="3">
        <v>242.50729759000001</v>
      </c>
      <c r="BJ11" s="3">
        <v>241.09871153</v>
      </c>
      <c r="BK11" s="3">
        <v>206.23542080999999</v>
      </c>
      <c r="BL11" s="3">
        <v>202.10995858000001</v>
      </c>
      <c r="BM11" s="3">
        <v>203.51567822000001</v>
      </c>
      <c r="BN11" s="3">
        <v>170.90268771999999</v>
      </c>
      <c r="BO11" s="3">
        <v>168.18154691000001</v>
      </c>
      <c r="BP11" s="3">
        <v>167.03721256999998</v>
      </c>
      <c r="BQ11" s="3">
        <v>142.96431277000002</v>
      </c>
      <c r="BR11" s="3">
        <v>134.87938091000001</v>
      </c>
      <c r="BS11" s="3">
        <v>133.23821046</v>
      </c>
      <c r="BT11" s="3">
        <v>134.00873792000002</v>
      </c>
      <c r="BU11" s="3">
        <v>130.11106218999998</v>
      </c>
      <c r="BV11" s="3">
        <v>131.44812057999999</v>
      </c>
      <c r="BW11" s="3">
        <v>89.974312349999991</v>
      </c>
      <c r="BX11" s="3">
        <v>89.159708260000002</v>
      </c>
      <c r="BY11" s="3">
        <v>88.248173950000009</v>
      </c>
      <c r="BZ11" s="3">
        <v>86.864722279999995</v>
      </c>
      <c r="CA11" s="3">
        <v>86.053302689999995</v>
      </c>
      <c r="CB11" s="3">
        <v>84.689571849999993</v>
      </c>
      <c r="CC11" s="3">
        <v>84.431272450000009</v>
      </c>
      <c r="CD11" s="3">
        <v>81.82367318</v>
      </c>
      <c r="CE11" s="3">
        <v>81.550481959999999</v>
      </c>
      <c r="CF11" s="3">
        <v>76.972240150000005</v>
      </c>
      <c r="CG11" s="3">
        <v>47.958214220000002</v>
      </c>
      <c r="CH11" s="3">
        <v>47.919414759999995</v>
      </c>
      <c r="CI11" s="3">
        <v>47.429382909999994</v>
      </c>
      <c r="CJ11" s="3">
        <v>47.108104689999998</v>
      </c>
      <c r="CK11" s="3">
        <v>43.686205860000001</v>
      </c>
      <c r="CL11" s="3">
        <v>41.842433740000004</v>
      </c>
      <c r="CM11" s="3">
        <v>40.892224069999997</v>
      </c>
      <c r="CN11" s="3">
        <v>42.36778417</v>
      </c>
      <c r="CO11" s="3">
        <v>42.027830439999995</v>
      </c>
      <c r="CP11" s="3">
        <v>18.211576620000002</v>
      </c>
      <c r="CQ11" s="3">
        <v>18.664954769999998</v>
      </c>
      <c r="CR11" s="3">
        <v>18.761347170000001</v>
      </c>
      <c r="CS11" s="3">
        <v>18.438370460000002</v>
      </c>
      <c r="CT11" s="3">
        <v>18.494508700000001</v>
      </c>
      <c r="CU11" s="3">
        <v>17.714978969999997</v>
      </c>
      <c r="CV11" s="3">
        <v>17.42762875</v>
      </c>
      <c r="CW11" s="3">
        <v>17.452336769999999</v>
      </c>
      <c r="CX11" s="3">
        <v>17.704695129999998</v>
      </c>
      <c r="CY11" s="3">
        <v>17.26554995</v>
      </c>
      <c r="CZ11" s="3">
        <v>17.410175260000003</v>
      </c>
      <c r="DA11" s="3">
        <v>17.557696829999998</v>
      </c>
      <c r="DB11" s="3">
        <v>17.499775570000001</v>
      </c>
      <c r="DC11" s="3">
        <v>17.724917789999999</v>
      </c>
      <c r="DD11" s="3">
        <v>17.805302530000002</v>
      </c>
      <c r="DE11" s="3">
        <v>17.518073090000001</v>
      </c>
      <c r="DF11" s="3">
        <v>17.44926525</v>
      </c>
      <c r="DG11" s="3">
        <v>5.6986313700000002</v>
      </c>
      <c r="DH11" s="3">
        <v>5.6735207499999998</v>
      </c>
      <c r="DI11" s="3">
        <v>5.73067525</v>
      </c>
      <c r="DJ11" s="3">
        <v>5.8406161299999999</v>
      </c>
      <c r="DK11" s="3">
        <v>5.6753221100000006</v>
      </c>
      <c r="DL11" s="3">
        <v>4.4839926999999999</v>
      </c>
      <c r="DM11" s="3">
        <v>4.4908716500000008</v>
      </c>
      <c r="DN11" s="3">
        <v>4.3285978700000003</v>
      </c>
      <c r="DO11" s="3">
        <v>4.34659481</v>
      </c>
      <c r="DP11" s="3">
        <v>4.3460333699999998</v>
      </c>
      <c r="DQ11" s="3">
        <v>4.3150249400000007</v>
      </c>
      <c r="DR11" s="3">
        <v>4.2541891999999999</v>
      </c>
      <c r="DS11" s="3">
        <v>4.2376592200000003</v>
      </c>
      <c r="DT11" s="3">
        <v>4.1876828499999998</v>
      </c>
      <c r="DU11" s="4">
        <v>4.1266029599999996</v>
      </c>
      <c r="DV11" s="4">
        <v>4.0913810000000002</v>
      </c>
      <c r="DW11" s="4">
        <v>4.0166126200000001</v>
      </c>
      <c r="DX11" s="4">
        <v>4.0180533599999997</v>
      </c>
      <c r="DY11" s="4">
        <v>4.0036735800000001</v>
      </c>
      <c r="DZ11" s="16">
        <v>3.9989587000000002</v>
      </c>
      <c r="EA11" s="16">
        <v>3.9819185799999999</v>
      </c>
      <c r="EB11" s="16">
        <v>3.9718043500000002</v>
      </c>
      <c r="EC11" s="16">
        <v>3.98585967</v>
      </c>
      <c r="ED11" s="16">
        <v>4.05367064</v>
      </c>
      <c r="EE11" s="16">
        <v>4.07784513</v>
      </c>
      <c r="EF11" s="16">
        <v>3.9907039599999998</v>
      </c>
      <c r="EG11" s="16">
        <v>3.9933955699999997</v>
      </c>
      <c r="EH11" s="16">
        <v>4.0430667599999994</v>
      </c>
      <c r="EI11" s="16">
        <v>3.9781154500000002</v>
      </c>
      <c r="EJ11" s="16">
        <v>3.9514332699999999</v>
      </c>
      <c r="EK11" s="16">
        <v>4.04711424</v>
      </c>
      <c r="EL11" s="16">
        <v>4.0667357099999997</v>
      </c>
      <c r="EM11" s="16">
        <v>4.0633468099999996</v>
      </c>
      <c r="EN11" s="16">
        <v>4.1610227799999997</v>
      </c>
      <c r="EO11" s="16">
        <v>3.9080846600000001</v>
      </c>
      <c r="EP11" s="16">
        <v>0.63454216000000008</v>
      </c>
      <c r="EQ11" s="16">
        <v>0.63343177000000006</v>
      </c>
    </row>
    <row r="12" spans="2:147" s="14" customFormat="1" ht="13.15" customHeight="1" x14ac:dyDescent="0.2">
      <c r="B12" s="5" t="s">
        <v>3</v>
      </c>
      <c r="C12" s="3">
        <v>7130.3450232899995</v>
      </c>
      <c r="D12" s="3">
        <v>7725.9754732799993</v>
      </c>
      <c r="E12" s="3">
        <v>7801.0314431899997</v>
      </c>
      <c r="F12" s="3">
        <v>7533.2863751699997</v>
      </c>
      <c r="G12" s="3">
        <v>7661.76730959</v>
      </c>
      <c r="H12" s="3">
        <v>7459.0729211799999</v>
      </c>
      <c r="I12" s="3">
        <v>7587.39547631</v>
      </c>
      <c r="J12" s="3">
        <v>7647.4182037199998</v>
      </c>
      <c r="K12" s="3">
        <v>7763.6699545600004</v>
      </c>
      <c r="L12" s="3">
        <v>7909.1886612399994</v>
      </c>
      <c r="M12" s="3">
        <v>8038.1188174300005</v>
      </c>
      <c r="N12" s="3">
        <v>8421.2911643500011</v>
      </c>
      <c r="O12" s="3">
        <v>8819.23419302</v>
      </c>
      <c r="P12" s="3">
        <v>8672.3970352399992</v>
      </c>
      <c r="Q12" s="3">
        <v>8807.2428474200005</v>
      </c>
      <c r="R12" s="3">
        <v>8988.2272185400016</v>
      </c>
      <c r="S12" s="3">
        <v>8330.1640886299992</v>
      </c>
      <c r="T12" s="3">
        <v>7793.8007087799997</v>
      </c>
      <c r="U12" s="3">
        <v>7504.4970125</v>
      </c>
      <c r="V12" s="3">
        <v>7909.4739070200003</v>
      </c>
      <c r="W12" s="3">
        <v>7483.3673213599996</v>
      </c>
      <c r="X12" s="3">
        <v>6869.9077912499997</v>
      </c>
      <c r="Y12" s="3">
        <v>7677.4739966099996</v>
      </c>
      <c r="Z12" s="3">
        <v>7032.7764033699996</v>
      </c>
      <c r="AA12" s="3">
        <v>6725.3172060799998</v>
      </c>
      <c r="AB12" s="3">
        <v>6821.7530319799998</v>
      </c>
      <c r="AC12" s="3">
        <v>6997.1469468499999</v>
      </c>
      <c r="AD12" s="3">
        <v>6700.8900419399997</v>
      </c>
      <c r="AE12" s="3">
        <v>7601.8874398400003</v>
      </c>
      <c r="AF12" s="3">
        <v>7652.1202327499996</v>
      </c>
      <c r="AG12" s="3">
        <v>7637.9088529499995</v>
      </c>
      <c r="AH12" s="3">
        <v>8060.31840526</v>
      </c>
      <c r="AI12" s="3">
        <v>7946.1059813800002</v>
      </c>
      <c r="AJ12" s="3">
        <v>7907.5991964799996</v>
      </c>
      <c r="AK12" s="3">
        <v>7893.32124879</v>
      </c>
      <c r="AL12" s="3">
        <v>7837.5375134200003</v>
      </c>
      <c r="AM12" s="3">
        <v>7200.5778130400004</v>
      </c>
      <c r="AN12" s="3">
        <v>6855.7713246800004</v>
      </c>
      <c r="AO12" s="3">
        <v>6835.7311098800001</v>
      </c>
      <c r="AP12" s="3">
        <v>7051.4385640699993</v>
      </c>
      <c r="AQ12" s="3">
        <v>6880.1856440500005</v>
      </c>
      <c r="AR12" s="3">
        <v>6762.4830795299995</v>
      </c>
      <c r="AS12" s="3">
        <v>6568.3746441400008</v>
      </c>
      <c r="AT12" s="3">
        <v>6785.9325921999998</v>
      </c>
      <c r="AU12" s="3">
        <v>6379.6010384700003</v>
      </c>
      <c r="AV12" s="3">
        <v>6385.9415768299996</v>
      </c>
      <c r="AW12" s="3">
        <v>6316.9456623900005</v>
      </c>
      <c r="AX12" s="3">
        <v>6349.7098192799995</v>
      </c>
      <c r="AY12" s="3">
        <v>5903.74209668</v>
      </c>
      <c r="AZ12" s="3">
        <v>5933.8912682299997</v>
      </c>
      <c r="BA12" s="3">
        <v>5991.7414092899999</v>
      </c>
      <c r="BB12" s="3">
        <v>6034.00925603</v>
      </c>
      <c r="BC12" s="3">
        <v>6085.5481324399998</v>
      </c>
      <c r="BD12" s="3">
        <v>6007.80481564</v>
      </c>
      <c r="BE12" s="3">
        <v>5736.9817063199998</v>
      </c>
      <c r="BF12" s="3">
        <v>5968.6337417799996</v>
      </c>
      <c r="BG12" s="3">
        <v>5355.4553564099997</v>
      </c>
      <c r="BH12" s="3">
        <v>5459.5189553299997</v>
      </c>
      <c r="BI12" s="3">
        <v>5251.59097337</v>
      </c>
      <c r="BJ12" s="3">
        <v>5399.63838734</v>
      </c>
      <c r="BK12" s="3">
        <v>5802.9759333599995</v>
      </c>
      <c r="BL12" s="3">
        <v>5923.36212944</v>
      </c>
      <c r="BM12" s="3">
        <v>6569.1553332499998</v>
      </c>
      <c r="BN12" s="3">
        <v>6344.9553209599999</v>
      </c>
      <c r="BO12" s="3">
        <v>6464.0656009200002</v>
      </c>
      <c r="BP12" s="3">
        <v>6237.0967366999994</v>
      </c>
      <c r="BQ12" s="3">
        <v>5715.9154115200008</v>
      </c>
      <c r="BR12" s="3">
        <v>5715.6655301000001</v>
      </c>
      <c r="BS12" s="3">
        <v>5367.8555736199996</v>
      </c>
      <c r="BT12" s="3">
        <v>5082.3088289200005</v>
      </c>
      <c r="BU12" s="3">
        <v>5158.4081937999999</v>
      </c>
      <c r="BV12" s="3">
        <v>5127.6270322</v>
      </c>
      <c r="BW12" s="3">
        <v>5126.1226012500001</v>
      </c>
      <c r="BX12" s="3">
        <v>5026.4585555100002</v>
      </c>
      <c r="BY12" s="3">
        <v>5102.2172696999996</v>
      </c>
      <c r="BZ12" s="3">
        <v>5087.4097806499994</v>
      </c>
      <c r="CA12" s="3">
        <v>5478.1874508500005</v>
      </c>
      <c r="CB12" s="3">
        <v>4978.0267456800002</v>
      </c>
      <c r="CC12" s="3">
        <v>4790.6505800799996</v>
      </c>
      <c r="CD12" s="3">
        <v>6179.7266454099999</v>
      </c>
      <c r="CE12" s="3">
        <v>6132.8730683900003</v>
      </c>
      <c r="CF12" s="3">
        <v>6116.2673721299998</v>
      </c>
      <c r="CG12" s="3">
        <v>6115.4284982399995</v>
      </c>
      <c r="CH12" s="3">
        <v>6333.9039955400003</v>
      </c>
      <c r="CI12" s="3">
        <v>5763.8331371300001</v>
      </c>
      <c r="CJ12" s="3">
        <v>5718.7114718800003</v>
      </c>
      <c r="CK12" s="3">
        <v>6355.5550750600005</v>
      </c>
      <c r="CL12" s="3">
        <v>5894.7637998599994</v>
      </c>
      <c r="CM12" s="3">
        <v>6037.9072284100002</v>
      </c>
      <c r="CN12" s="3">
        <v>6007.4556333800001</v>
      </c>
      <c r="CO12" s="3">
        <v>6198.0686716999999</v>
      </c>
      <c r="CP12" s="3">
        <v>6308.17330984</v>
      </c>
      <c r="CQ12" s="3">
        <v>6355.8146642299998</v>
      </c>
      <c r="CR12" s="3">
        <v>6353.4917849899994</v>
      </c>
      <c r="CS12" s="3">
        <v>6692.7092162999998</v>
      </c>
      <c r="CT12" s="3">
        <v>6242.8579091400006</v>
      </c>
      <c r="CU12" s="3">
        <v>6296.1131520700001</v>
      </c>
      <c r="CV12" s="3">
        <v>6022.0425195200005</v>
      </c>
      <c r="CW12" s="3">
        <v>6134.9681975900003</v>
      </c>
      <c r="CX12" s="3">
        <v>6037.1145291099992</v>
      </c>
      <c r="CY12" s="3">
        <v>5634.36666461</v>
      </c>
      <c r="CZ12" s="3">
        <v>5654.9884696899999</v>
      </c>
      <c r="DA12" s="3">
        <v>5244.4233315299998</v>
      </c>
      <c r="DB12" s="3">
        <v>3792.78520983</v>
      </c>
      <c r="DC12" s="3">
        <v>4011.9386389199999</v>
      </c>
      <c r="DD12" s="3">
        <v>3849.1003035799999</v>
      </c>
      <c r="DE12" s="3">
        <v>3947.6555976300001</v>
      </c>
      <c r="DF12" s="3">
        <v>4007.4634495599998</v>
      </c>
      <c r="DG12" s="3">
        <v>4402.6709393700003</v>
      </c>
      <c r="DH12" s="3">
        <v>3983.4823885800001</v>
      </c>
      <c r="DI12" s="3">
        <v>3836.8755765999999</v>
      </c>
      <c r="DJ12" s="3">
        <v>4866.3875794799997</v>
      </c>
      <c r="DK12" s="3">
        <v>4574.7721944099994</v>
      </c>
      <c r="DL12" s="3">
        <v>4504.3941230299997</v>
      </c>
      <c r="DM12" s="3">
        <v>4685.92413038</v>
      </c>
      <c r="DN12" s="3">
        <v>4246.9952805500006</v>
      </c>
      <c r="DO12" s="3">
        <v>3994.0579932099999</v>
      </c>
      <c r="DP12" s="3">
        <v>3846.7995105700002</v>
      </c>
      <c r="DQ12" s="3">
        <v>3783.87666601</v>
      </c>
      <c r="DR12" s="3">
        <v>3803.14181641</v>
      </c>
      <c r="DS12" s="3">
        <v>3899.3288262699998</v>
      </c>
      <c r="DT12" s="3">
        <v>3670.2474167400001</v>
      </c>
      <c r="DU12" s="4">
        <v>3768.2722917900001</v>
      </c>
      <c r="DV12" s="4">
        <v>3784.9695069700001</v>
      </c>
      <c r="DW12" s="4">
        <v>3789.7171514000001</v>
      </c>
      <c r="DX12" s="4">
        <v>3754.0402168600003</v>
      </c>
      <c r="DY12" s="4">
        <v>3889.6698370100003</v>
      </c>
      <c r="DZ12" s="16">
        <v>3931.5735195900002</v>
      </c>
      <c r="EA12" s="16">
        <v>3763.61715637</v>
      </c>
      <c r="EB12" s="16">
        <v>3524.8213512100001</v>
      </c>
      <c r="EC12" s="16">
        <v>3675.4319714499998</v>
      </c>
      <c r="ED12" s="16">
        <v>3489.7630704000003</v>
      </c>
      <c r="EE12" s="16">
        <v>4123.6211047500001</v>
      </c>
      <c r="EF12" s="16">
        <v>3385.4229381199998</v>
      </c>
      <c r="EG12" s="16">
        <v>4097.5070678900001</v>
      </c>
      <c r="EH12" s="16">
        <v>4584.8423645600005</v>
      </c>
      <c r="EI12" s="16">
        <v>4388.9581993100001</v>
      </c>
      <c r="EJ12" s="16">
        <v>5138.2794514899997</v>
      </c>
      <c r="EK12" s="16">
        <v>4687.5828241499994</v>
      </c>
      <c r="EL12" s="16">
        <v>5154.80839251</v>
      </c>
      <c r="EM12" s="16">
        <v>4693.1100377000002</v>
      </c>
      <c r="EN12" s="16">
        <v>5357.6810965900004</v>
      </c>
      <c r="EO12" s="16">
        <v>5288.3449364799999</v>
      </c>
      <c r="EP12" s="16">
        <v>5110.6341935099999</v>
      </c>
      <c r="EQ12" s="16">
        <v>4994.8748745600005</v>
      </c>
    </row>
    <row r="13" spans="2:147" s="14" customFormat="1" ht="13.15" customHeight="1" x14ac:dyDescent="0.2">
      <c r="B13" s="5" t="s">
        <v>9</v>
      </c>
      <c r="C13" s="3">
        <v>6035.8381169499999</v>
      </c>
      <c r="D13" s="3">
        <v>6281.5238181699997</v>
      </c>
      <c r="E13" s="3">
        <v>6310.2612693700003</v>
      </c>
      <c r="F13" s="3">
        <v>6343.0748932899996</v>
      </c>
      <c r="G13" s="3">
        <v>6499.8096611299998</v>
      </c>
      <c r="H13" s="3">
        <v>6446.3282248999994</v>
      </c>
      <c r="I13" s="3">
        <v>6587.7824795600009</v>
      </c>
      <c r="J13" s="3">
        <v>6654.2609405600006</v>
      </c>
      <c r="K13" s="3">
        <v>6800.9553963299995</v>
      </c>
      <c r="L13" s="3">
        <v>6896.0767547899995</v>
      </c>
      <c r="M13" s="3">
        <v>7057.53200087</v>
      </c>
      <c r="N13" s="3">
        <v>7248.2462281999997</v>
      </c>
      <c r="O13" s="3">
        <v>7485.3740980800003</v>
      </c>
      <c r="P13" s="3">
        <v>7492.9874874399993</v>
      </c>
      <c r="Q13" s="3">
        <v>7490.6311314300001</v>
      </c>
      <c r="R13" s="3">
        <v>7666.8029684799994</v>
      </c>
      <c r="S13" s="3">
        <v>7304.9047291499992</v>
      </c>
      <c r="T13" s="3">
        <v>7221.1922702600004</v>
      </c>
      <c r="U13" s="3">
        <v>6963.1606670399997</v>
      </c>
      <c r="V13" s="3">
        <v>7288.6085504299999</v>
      </c>
      <c r="W13" s="3">
        <v>7050.2671476699998</v>
      </c>
      <c r="X13" s="3">
        <v>6433.2258317100004</v>
      </c>
      <c r="Y13" s="3">
        <v>7228.1989255299995</v>
      </c>
      <c r="Z13" s="3">
        <v>6576.5352698799998</v>
      </c>
      <c r="AA13" s="3">
        <v>6243.1622041800001</v>
      </c>
      <c r="AB13" s="3">
        <v>6332.2462611199999</v>
      </c>
      <c r="AC13" s="3">
        <v>6513.9553673199998</v>
      </c>
      <c r="AD13" s="3">
        <v>6226.9659726099999</v>
      </c>
      <c r="AE13" s="3">
        <v>7078.6553729200004</v>
      </c>
      <c r="AF13" s="3">
        <v>7128.9689740600006</v>
      </c>
      <c r="AG13" s="3">
        <v>7121.9613303400001</v>
      </c>
      <c r="AH13" s="3">
        <v>7474.4437690799996</v>
      </c>
      <c r="AI13" s="3">
        <v>7296.4098155600004</v>
      </c>
      <c r="AJ13" s="3">
        <v>7348.9501402299993</v>
      </c>
      <c r="AK13" s="3">
        <v>7343.8761851999998</v>
      </c>
      <c r="AL13" s="3">
        <v>7280.4658757700008</v>
      </c>
      <c r="AM13" s="3">
        <v>6677.0185382500003</v>
      </c>
      <c r="AN13" s="3">
        <v>6363.1314679799998</v>
      </c>
      <c r="AO13" s="3">
        <v>6325.0305891099997</v>
      </c>
      <c r="AP13" s="3">
        <v>6543.7042742100002</v>
      </c>
      <c r="AQ13" s="3">
        <v>6206.7893874399997</v>
      </c>
      <c r="AR13" s="3">
        <v>6257.8263472099998</v>
      </c>
      <c r="AS13" s="3">
        <v>6080.7341300500002</v>
      </c>
      <c r="AT13" s="3">
        <v>6289.2866868900001</v>
      </c>
      <c r="AU13" s="3">
        <v>5814.6807360900002</v>
      </c>
      <c r="AV13" s="3">
        <v>5891.7738697700006</v>
      </c>
      <c r="AW13" s="3">
        <v>5819.2872580000003</v>
      </c>
      <c r="AX13" s="3">
        <v>5845.7116354600003</v>
      </c>
      <c r="AY13" s="3">
        <v>5395.5394838900002</v>
      </c>
      <c r="AZ13" s="3">
        <v>5413.5695906700003</v>
      </c>
      <c r="BA13" s="3">
        <v>5483.7813221300003</v>
      </c>
      <c r="BB13" s="3">
        <v>5420.6652081599996</v>
      </c>
      <c r="BC13" s="3">
        <v>5592.9195315900006</v>
      </c>
      <c r="BD13" s="3">
        <v>5524.4900506499998</v>
      </c>
      <c r="BE13" s="3">
        <v>5243.6882335200007</v>
      </c>
      <c r="BF13" s="3">
        <v>5485.5400215200007</v>
      </c>
      <c r="BG13" s="3">
        <v>4891.9680717700003</v>
      </c>
      <c r="BH13" s="3">
        <v>4891.4744797399999</v>
      </c>
      <c r="BI13" s="3">
        <v>4764.4734515</v>
      </c>
      <c r="BJ13" s="3">
        <v>4893.0758484399994</v>
      </c>
      <c r="BK13" s="3">
        <v>5264.2245546899994</v>
      </c>
      <c r="BL13" s="3">
        <v>5384.1058925500001</v>
      </c>
      <c r="BM13" s="3">
        <v>5697.2062961000001</v>
      </c>
      <c r="BN13" s="3">
        <v>5533.9271574200002</v>
      </c>
      <c r="BO13" s="3">
        <v>5698.1129962299992</v>
      </c>
      <c r="BP13" s="3">
        <v>5579.7165764199999</v>
      </c>
      <c r="BQ13" s="3">
        <v>5110.9096111499994</v>
      </c>
      <c r="BR13" s="3">
        <v>5224.4491708400001</v>
      </c>
      <c r="BS13" s="3">
        <v>4893.1039437099998</v>
      </c>
      <c r="BT13" s="3">
        <v>4737.5599651400007</v>
      </c>
      <c r="BU13" s="3">
        <v>4712.1568105100005</v>
      </c>
      <c r="BV13" s="3">
        <v>4732.9131272799996</v>
      </c>
      <c r="BW13" s="3">
        <v>4729.9549128599992</v>
      </c>
      <c r="BX13" s="3">
        <v>4638.1165429599996</v>
      </c>
      <c r="BY13" s="3">
        <v>4717.3200852700002</v>
      </c>
      <c r="BZ13" s="3">
        <v>4698.8088324499995</v>
      </c>
      <c r="CA13" s="3">
        <v>5035.1446398199996</v>
      </c>
      <c r="CB13" s="3">
        <v>4807.8296734099995</v>
      </c>
      <c r="CC13" s="3">
        <v>4661.4586041800003</v>
      </c>
      <c r="CD13" s="3">
        <v>6057.9858294599999</v>
      </c>
      <c r="CE13" s="3">
        <v>6024.4047406199998</v>
      </c>
      <c r="CF13" s="3">
        <v>6006.0198887100005</v>
      </c>
      <c r="CG13" s="3">
        <v>6024.6108975100005</v>
      </c>
      <c r="CH13" s="3">
        <v>6245.0609485000004</v>
      </c>
      <c r="CI13" s="3">
        <v>5677.8121251800003</v>
      </c>
      <c r="CJ13" s="3">
        <v>5607.0329406999999</v>
      </c>
      <c r="CK13" s="3">
        <v>6243.5950833400002</v>
      </c>
      <c r="CL13" s="3">
        <v>5784.9946210899998</v>
      </c>
      <c r="CM13" s="3">
        <v>5924.3998408699999</v>
      </c>
      <c r="CN13" s="3">
        <v>5889.9473994</v>
      </c>
      <c r="CO13" s="3">
        <v>6082.1538716999994</v>
      </c>
      <c r="CP13" s="3">
        <v>6194.7251340600005</v>
      </c>
      <c r="CQ13" s="3">
        <v>6243.6269929300006</v>
      </c>
      <c r="CR13" s="3">
        <v>6240.5813548199994</v>
      </c>
      <c r="CS13" s="3">
        <v>6415.3557525200004</v>
      </c>
      <c r="CT13" s="3">
        <v>6129.5554263000004</v>
      </c>
      <c r="CU13" s="3">
        <v>5995.0930160400003</v>
      </c>
      <c r="CV13" s="3">
        <v>5915.6519953000006</v>
      </c>
      <c r="CW13" s="3">
        <v>6027.65765766</v>
      </c>
      <c r="CX13" s="3">
        <v>5928.4505865200008</v>
      </c>
      <c r="CY13" s="3">
        <v>5535.8014319499998</v>
      </c>
      <c r="CZ13" s="3">
        <v>5423.9547403100005</v>
      </c>
      <c r="DA13" s="3">
        <v>5149.6416654099994</v>
      </c>
      <c r="DB13" s="3">
        <v>3704.3733214899999</v>
      </c>
      <c r="DC13" s="3">
        <v>3925.6894821300002</v>
      </c>
      <c r="DD13" s="3">
        <v>3764.3785672899999</v>
      </c>
      <c r="DE13" s="3">
        <v>3865.2518683200001</v>
      </c>
      <c r="DF13" s="3">
        <v>3856.25893602</v>
      </c>
      <c r="DG13" s="3">
        <v>4126.1558369900004</v>
      </c>
      <c r="DH13" s="3">
        <v>3905.2598108000002</v>
      </c>
      <c r="DI13" s="3">
        <v>3769.7399116399997</v>
      </c>
      <c r="DJ13" s="3">
        <v>4798.2687830900004</v>
      </c>
      <c r="DK13" s="3">
        <v>4507.4912832299997</v>
      </c>
      <c r="DL13" s="3">
        <v>4437.5387561499992</v>
      </c>
      <c r="DM13" s="3">
        <v>4622.5611538399999</v>
      </c>
      <c r="DN13" s="3">
        <v>4188.2499668999999</v>
      </c>
      <c r="DO13" s="3">
        <v>3935.6862615100003</v>
      </c>
      <c r="DP13" s="3">
        <v>3790.4965508</v>
      </c>
      <c r="DQ13" s="3">
        <v>3695.0991150500004</v>
      </c>
      <c r="DR13" s="3">
        <v>3645.3400394</v>
      </c>
      <c r="DS13" s="3">
        <v>3604.13718836</v>
      </c>
      <c r="DT13" s="3">
        <v>3476.7363887500001</v>
      </c>
      <c r="DU13" s="4">
        <v>3542.6725032200002</v>
      </c>
      <c r="DV13" s="4">
        <v>3601.2346071799998</v>
      </c>
      <c r="DW13" s="4">
        <v>3620.4516944000002</v>
      </c>
      <c r="DX13" s="4">
        <v>3594.1826645100004</v>
      </c>
      <c r="DY13" s="4">
        <v>3496.3552403400004</v>
      </c>
      <c r="DZ13" s="16">
        <v>3360.0808483400001</v>
      </c>
      <c r="EA13" s="16">
        <v>3241.7211560599999</v>
      </c>
      <c r="EB13" s="16">
        <v>3127.5850398299999</v>
      </c>
      <c r="EC13" s="16">
        <v>2983.8805372600004</v>
      </c>
      <c r="ED13" s="16">
        <v>3293.0087033499999</v>
      </c>
      <c r="EE13" s="16">
        <v>3539.1260343899999</v>
      </c>
      <c r="EF13" s="16">
        <v>3082.08588809</v>
      </c>
      <c r="EG13" s="16">
        <v>3640.0661546799997</v>
      </c>
      <c r="EH13" s="16">
        <v>3973.6831929800001</v>
      </c>
      <c r="EI13" s="16">
        <v>3368.5679523700001</v>
      </c>
      <c r="EJ13" s="16">
        <v>4501.11188012</v>
      </c>
      <c r="EK13" s="16">
        <v>3974.4632321999998</v>
      </c>
      <c r="EL13" s="16">
        <v>4678.6195476400007</v>
      </c>
      <c r="EM13" s="16">
        <v>4361.0300460400003</v>
      </c>
      <c r="EN13" s="16">
        <v>5168.8483176400005</v>
      </c>
      <c r="EO13" s="16">
        <v>5067.8071901700005</v>
      </c>
      <c r="EP13" s="16">
        <v>4935.5440447399997</v>
      </c>
      <c r="EQ13" s="16">
        <v>4966.7339711800005</v>
      </c>
    </row>
    <row r="14" spans="2:147" s="14" customFormat="1" ht="13.15" customHeight="1" x14ac:dyDescent="0.2">
      <c r="B14" s="5" t="s">
        <v>10</v>
      </c>
      <c r="C14" s="3">
        <v>986.37098962999994</v>
      </c>
      <c r="D14" s="3">
        <v>1331.2111579699999</v>
      </c>
      <c r="E14" s="3">
        <v>1371.6545650599999</v>
      </c>
      <c r="F14" s="3">
        <v>1080.8177992999999</v>
      </c>
      <c r="G14" s="3">
        <v>1060.22111275</v>
      </c>
      <c r="H14" s="3">
        <v>905.66728436000005</v>
      </c>
      <c r="I14" s="3">
        <v>895.52908884999999</v>
      </c>
      <c r="J14" s="3">
        <v>886.26507927</v>
      </c>
      <c r="K14" s="3">
        <v>856.95188819000009</v>
      </c>
      <c r="L14" s="3">
        <v>908.66786374000003</v>
      </c>
      <c r="M14" s="3">
        <v>878.43957539999997</v>
      </c>
      <c r="N14" s="3">
        <v>1078.6872786199999</v>
      </c>
      <c r="O14" s="3">
        <v>1175.26093937</v>
      </c>
      <c r="P14" s="3">
        <v>1020.84386377</v>
      </c>
      <c r="Q14" s="3">
        <v>1162.12104378</v>
      </c>
      <c r="R14" s="3">
        <v>1172.1994840299999</v>
      </c>
      <c r="S14" s="3">
        <v>872.36075362999998</v>
      </c>
      <c r="T14" s="3">
        <v>444.70848151999996</v>
      </c>
      <c r="U14" s="3">
        <v>415.01462536000003</v>
      </c>
      <c r="V14" s="3">
        <v>493.47508686000003</v>
      </c>
      <c r="W14" s="3">
        <v>307.48568355000003</v>
      </c>
      <c r="X14" s="3">
        <v>312.80078210000005</v>
      </c>
      <c r="Y14" s="3">
        <v>325.18763531000002</v>
      </c>
      <c r="Z14" s="3">
        <v>332.64323371</v>
      </c>
      <c r="AA14" s="3">
        <v>365.36469848000002</v>
      </c>
      <c r="AB14" s="3">
        <v>376.46622804999998</v>
      </c>
      <c r="AC14" s="3">
        <v>368.16162143000003</v>
      </c>
      <c r="AD14" s="3">
        <v>376.12371675000003</v>
      </c>
      <c r="AE14" s="3">
        <v>430.20221397</v>
      </c>
      <c r="AF14" s="3">
        <v>432.39465872000005</v>
      </c>
      <c r="AG14" s="3">
        <v>425.75225749999998</v>
      </c>
      <c r="AH14" s="3">
        <v>464.62054370999999</v>
      </c>
      <c r="AI14" s="3">
        <v>518.92699535999998</v>
      </c>
      <c r="AJ14" s="3">
        <v>420.34759645999998</v>
      </c>
      <c r="AK14" s="3">
        <v>412.82849980000003</v>
      </c>
      <c r="AL14" s="3">
        <v>421.67302132999998</v>
      </c>
      <c r="AM14" s="3">
        <v>407.24341988999998</v>
      </c>
      <c r="AN14" s="3">
        <v>406.57916255000004</v>
      </c>
      <c r="AO14" s="3">
        <v>424.43401845</v>
      </c>
      <c r="AP14" s="3">
        <v>421.66012499999999</v>
      </c>
      <c r="AQ14" s="3">
        <v>587.9952706900001</v>
      </c>
      <c r="AR14" s="3">
        <v>419.77963510000001</v>
      </c>
      <c r="AS14" s="3">
        <v>402.64885991</v>
      </c>
      <c r="AT14" s="3">
        <v>410.90410043000003</v>
      </c>
      <c r="AU14" s="3">
        <v>482.20336993000001</v>
      </c>
      <c r="AV14" s="3">
        <v>411.55207395999997</v>
      </c>
      <c r="AW14" s="3">
        <v>414.51500306000003</v>
      </c>
      <c r="AX14" s="3">
        <v>420.51543736000002</v>
      </c>
      <c r="AY14" s="3">
        <v>426.48342417000003</v>
      </c>
      <c r="AZ14" s="3">
        <v>456.25719097000001</v>
      </c>
      <c r="BA14" s="3">
        <v>449.19037600999997</v>
      </c>
      <c r="BB14" s="3">
        <v>553.75041227999998</v>
      </c>
      <c r="BC14" s="3">
        <v>433.59552100000002</v>
      </c>
      <c r="BD14" s="3">
        <v>423.51288916000004</v>
      </c>
      <c r="BE14" s="3">
        <v>433.81670587999997</v>
      </c>
      <c r="BF14" s="3">
        <v>425.00648949999999</v>
      </c>
      <c r="BG14" s="3">
        <v>410.51500848000001</v>
      </c>
      <c r="BH14" s="3">
        <v>514.85897580000005</v>
      </c>
      <c r="BI14" s="3">
        <v>433.77064092000001</v>
      </c>
      <c r="BJ14" s="3">
        <v>453.20871410000001</v>
      </c>
      <c r="BK14" s="3">
        <v>484.99159123000004</v>
      </c>
      <c r="BL14" s="3">
        <v>486.72705387999997</v>
      </c>
      <c r="BM14" s="3">
        <v>822.63433370000007</v>
      </c>
      <c r="BN14" s="3">
        <v>762.65842134000002</v>
      </c>
      <c r="BO14" s="3">
        <v>718.03382466999994</v>
      </c>
      <c r="BP14" s="3">
        <v>609.83466164999993</v>
      </c>
      <c r="BQ14" s="3">
        <v>556.37390420000008</v>
      </c>
      <c r="BR14" s="3">
        <v>442.84062582000001</v>
      </c>
      <c r="BS14" s="3">
        <v>430.35207187999998</v>
      </c>
      <c r="BT14" s="3">
        <v>299.96993025</v>
      </c>
      <c r="BU14" s="3">
        <v>401.39265733999997</v>
      </c>
      <c r="BV14" s="3">
        <v>349.23510135999999</v>
      </c>
      <c r="BW14" s="3">
        <v>350.45285494999996</v>
      </c>
      <c r="BX14" s="3">
        <v>342.80357817999999</v>
      </c>
      <c r="BY14" s="3">
        <v>343.21454067000002</v>
      </c>
      <c r="BZ14" s="3">
        <v>347.05566700000003</v>
      </c>
      <c r="CA14" s="3">
        <v>401.91899043000001</v>
      </c>
      <c r="CB14" s="3">
        <v>129.61919165999998</v>
      </c>
      <c r="CC14" s="3">
        <v>120.29549734</v>
      </c>
      <c r="CD14" s="3">
        <v>113.09337679000001</v>
      </c>
      <c r="CE14" s="3">
        <v>99.886671959999987</v>
      </c>
      <c r="CF14" s="3">
        <v>101.54757699</v>
      </c>
      <c r="CG14" s="3">
        <v>82.227849269999993</v>
      </c>
      <c r="CH14" s="3">
        <v>80.278918230000002</v>
      </c>
      <c r="CI14" s="3">
        <v>77.479253409999998</v>
      </c>
      <c r="CJ14" s="3">
        <v>103.22484326999999</v>
      </c>
      <c r="CK14" s="3">
        <v>103.48901512</v>
      </c>
      <c r="CL14" s="3">
        <v>101.45266957999999</v>
      </c>
      <c r="CM14" s="3">
        <v>105.29657698</v>
      </c>
      <c r="CN14" s="3">
        <v>109.01410489</v>
      </c>
      <c r="CO14" s="3">
        <v>107.50105981</v>
      </c>
      <c r="CP14" s="3">
        <v>105.0219666</v>
      </c>
      <c r="CQ14" s="3">
        <v>103.55826766</v>
      </c>
      <c r="CR14" s="3">
        <v>104.25476782999999</v>
      </c>
      <c r="CS14" s="3">
        <v>268.72270466000003</v>
      </c>
      <c r="CT14" s="3">
        <v>104.65663417</v>
      </c>
      <c r="CU14" s="3">
        <v>292.40036667999999</v>
      </c>
      <c r="CV14" s="3">
        <v>98.216064930000002</v>
      </c>
      <c r="CW14" s="3">
        <v>99.102458599999991</v>
      </c>
      <c r="CX14" s="3">
        <v>100.35624147</v>
      </c>
      <c r="CY14" s="3">
        <v>90.382065909999994</v>
      </c>
      <c r="CZ14" s="3">
        <v>222.83641685000001</v>
      </c>
      <c r="DA14" s="3">
        <v>86.513348919999999</v>
      </c>
      <c r="DB14" s="3">
        <v>80.105428870000011</v>
      </c>
      <c r="DC14" s="3">
        <v>77.838843980000007</v>
      </c>
      <c r="DD14" s="3">
        <v>76.238137480000006</v>
      </c>
      <c r="DE14" s="3">
        <v>73.993303150000003</v>
      </c>
      <c r="DF14" s="3">
        <v>142.79639571000001</v>
      </c>
      <c r="DG14" s="3">
        <v>268.02619254000001</v>
      </c>
      <c r="DH14" s="3">
        <v>58.625624439999996</v>
      </c>
      <c r="DI14" s="3">
        <v>58.482173159999995</v>
      </c>
      <c r="DJ14" s="3">
        <v>59.314179609999997</v>
      </c>
      <c r="DK14" s="3">
        <v>58.495904270000004</v>
      </c>
      <c r="DL14" s="3">
        <v>58.14381676</v>
      </c>
      <c r="DM14" s="3">
        <v>54.654717840000004</v>
      </c>
      <c r="DN14" s="3">
        <v>50.203065909999999</v>
      </c>
      <c r="DO14" s="3">
        <v>49.789285880000001</v>
      </c>
      <c r="DP14" s="3">
        <v>47.720907200000006</v>
      </c>
      <c r="DQ14" s="3">
        <v>80.095144540000007</v>
      </c>
      <c r="DR14" s="3">
        <v>149.21800959000001</v>
      </c>
      <c r="DS14" s="3">
        <v>286.66475602000003</v>
      </c>
      <c r="DT14" s="3">
        <v>184.90521203</v>
      </c>
      <c r="DU14" s="4">
        <v>217.07434430000001</v>
      </c>
      <c r="DV14" s="4">
        <v>175.23294423999999</v>
      </c>
      <c r="DW14" s="4">
        <v>160.7670555</v>
      </c>
      <c r="DX14" s="4">
        <v>151.35168825</v>
      </c>
      <c r="DY14" s="4">
        <v>384.83161335</v>
      </c>
      <c r="DZ14" s="16">
        <v>510.95147951000001</v>
      </c>
      <c r="EA14" s="16">
        <v>461.75868725999999</v>
      </c>
      <c r="EB14" s="16">
        <v>336.90500173000004</v>
      </c>
      <c r="EC14" s="16">
        <v>629.30787633</v>
      </c>
      <c r="ED14" s="16">
        <v>135.39416999000002</v>
      </c>
      <c r="EE14" s="16">
        <v>531.11401095999997</v>
      </c>
      <c r="EF14" s="16">
        <v>303.33705002999994</v>
      </c>
      <c r="EG14" s="16">
        <v>457.44091320999996</v>
      </c>
      <c r="EH14" s="16">
        <v>611.15917158000002</v>
      </c>
      <c r="EI14" s="16">
        <v>1020.3902469400001</v>
      </c>
      <c r="EJ14" s="16">
        <v>637.16757137000002</v>
      </c>
      <c r="EK14" s="16">
        <v>713.11959195000009</v>
      </c>
      <c r="EL14" s="16">
        <v>476.18884487000003</v>
      </c>
      <c r="EM14" s="16">
        <v>332.07999166000002</v>
      </c>
      <c r="EN14" s="16">
        <v>188.83277894999998</v>
      </c>
      <c r="EO14" s="16">
        <v>220.53774630999999</v>
      </c>
      <c r="EP14" s="16">
        <v>175.09014877000001</v>
      </c>
      <c r="EQ14" s="16">
        <v>28.140903379999997</v>
      </c>
    </row>
    <row r="15" spans="2:147" s="14" customFormat="1" ht="13.15" customHeight="1" x14ac:dyDescent="0.2">
      <c r="B15" s="5" t="s">
        <v>17</v>
      </c>
      <c r="C15" s="3">
        <v>38026.1413847</v>
      </c>
      <c r="D15" s="3">
        <v>39831.255936190006</v>
      </c>
      <c r="E15" s="3">
        <v>40069.126936790002</v>
      </c>
      <c r="F15" s="3">
        <v>40026.547532179997</v>
      </c>
      <c r="G15" s="3">
        <v>39880.334250439999</v>
      </c>
      <c r="H15" s="3">
        <v>40371.481551459998</v>
      </c>
      <c r="I15" s="3">
        <v>40135.962201069997</v>
      </c>
      <c r="J15" s="3">
        <v>40571.091933180003</v>
      </c>
      <c r="K15" s="3">
        <v>40659.644724190002</v>
      </c>
      <c r="L15" s="3">
        <v>40640.306799809994</v>
      </c>
      <c r="M15" s="3">
        <v>40599.820765540004</v>
      </c>
      <c r="N15" s="3">
        <v>40442.471785889997</v>
      </c>
      <c r="O15" s="3">
        <v>41013.546372669996</v>
      </c>
      <c r="P15" s="3">
        <v>40882.61700821</v>
      </c>
      <c r="Q15" s="3">
        <v>40918.151888120003</v>
      </c>
      <c r="R15" s="3">
        <v>40589.826537739995</v>
      </c>
      <c r="S15" s="3">
        <v>40277.03476337</v>
      </c>
      <c r="T15" s="3">
        <v>38839.470142419996</v>
      </c>
      <c r="U15" s="3">
        <v>38709.814651940003</v>
      </c>
      <c r="V15" s="3">
        <v>38729.243664460002</v>
      </c>
      <c r="W15" s="3">
        <v>38686.263627830005</v>
      </c>
      <c r="X15" s="3">
        <v>38559.454386720005</v>
      </c>
      <c r="Y15" s="3">
        <v>38674.543599830002</v>
      </c>
      <c r="Z15" s="3">
        <v>38690.979291540003</v>
      </c>
      <c r="AA15" s="3">
        <v>36578.941630469999</v>
      </c>
      <c r="AB15" s="3">
        <v>36586.344973070001</v>
      </c>
      <c r="AC15" s="3">
        <v>36517.230473900003</v>
      </c>
      <c r="AD15" s="3">
        <v>36697.491431640003</v>
      </c>
      <c r="AE15" s="3">
        <v>36676.285067230005</v>
      </c>
      <c r="AF15" s="3">
        <v>36325.415556129999</v>
      </c>
      <c r="AG15" s="3">
        <v>35827.744486030002</v>
      </c>
      <c r="AH15" s="3">
        <v>35536.850571739997</v>
      </c>
      <c r="AI15" s="3">
        <v>35700.34768146</v>
      </c>
      <c r="AJ15" s="3">
        <v>35864.69847078</v>
      </c>
      <c r="AK15" s="3">
        <v>35327.406501660007</v>
      </c>
      <c r="AL15" s="3">
        <v>35349.354393889997</v>
      </c>
      <c r="AM15" s="3">
        <v>34781.949691889997</v>
      </c>
      <c r="AN15" s="3">
        <v>34679.058534709999</v>
      </c>
      <c r="AO15" s="3">
        <v>34815.882113989996</v>
      </c>
      <c r="AP15" s="3">
        <v>34610.72480951</v>
      </c>
      <c r="AQ15" s="3">
        <v>34514.530783730006</v>
      </c>
      <c r="AR15" s="3">
        <v>34554.272748889998</v>
      </c>
      <c r="AS15" s="3">
        <v>34434.778924639999</v>
      </c>
      <c r="AT15" s="3">
        <v>34568.887985859998</v>
      </c>
      <c r="AU15" s="3">
        <v>34510.773866150004</v>
      </c>
      <c r="AV15" s="3">
        <v>34250.58242128</v>
      </c>
      <c r="AW15" s="3">
        <v>34245.596296600001</v>
      </c>
      <c r="AX15" s="3">
        <v>34098.475108549996</v>
      </c>
      <c r="AY15" s="3">
        <v>33746.928527349999</v>
      </c>
      <c r="AZ15" s="3">
        <v>33694.455949850002</v>
      </c>
      <c r="BA15" s="3">
        <v>33575.597871009995</v>
      </c>
      <c r="BB15" s="3">
        <v>33269.763401409997</v>
      </c>
      <c r="BC15" s="3">
        <v>32969.373804330004</v>
      </c>
      <c r="BD15" s="3">
        <v>33175.889794740004</v>
      </c>
      <c r="BE15" s="3">
        <v>33134.649279680001</v>
      </c>
      <c r="BF15" s="3">
        <v>33131.569704690002</v>
      </c>
      <c r="BG15" s="3">
        <v>32943.71988733</v>
      </c>
      <c r="BH15" s="3">
        <v>33058.922055629999</v>
      </c>
      <c r="BI15" s="3">
        <v>32940.099476689997</v>
      </c>
      <c r="BJ15" s="3">
        <v>32689.792639709998</v>
      </c>
      <c r="BK15" s="3">
        <v>31931.348979080001</v>
      </c>
      <c r="BL15" s="3">
        <v>31945.945949049998</v>
      </c>
      <c r="BM15" s="3">
        <v>31748.187034849998</v>
      </c>
      <c r="BN15" s="3">
        <v>31050.44011987</v>
      </c>
      <c r="BO15" s="3">
        <v>31250.690329669997</v>
      </c>
      <c r="BP15" s="3">
        <v>31664.28835956</v>
      </c>
      <c r="BQ15" s="3">
        <v>30983.66266962</v>
      </c>
      <c r="BR15" s="3">
        <v>30922.857086700002</v>
      </c>
      <c r="BS15" s="3">
        <v>31150.653976189999</v>
      </c>
      <c r="BT15" s="3">
        <v>30986.424426900001</v>
      </c>
      <c r="BU15" s="3">
        <v>31093.54216976</v>
      </c>
      <c r="BV15" s="3">
        <v>31246.306240049998</v>
      </c>
      <c r="BW15" s="3">
        <v>31415.927234759998</v>
      </c>
      <c r="BX15" s="3">
        <v>31072.342735130002</v>
      </c>
      <c r="BY15" s="3">
        <v>30942.05136116</v>
      </c>
      <c r="BZ15" s="3">
        <v>31062.285695070001</v>
      </c>
      <c r="CA15" s="3">
        <v>31591.669664950001</v>
      </c>
      <c r="CB15" s="3">
        <v>30934.417493270001</v>
      </c>
      <c r="CC15" s="3">
        <v>31165.226865150002</v>
      </c>
      <c r="CD15" s="3">
        <v>31094.130547549998</v>
      </c>
      <c r="CE15" s="3">
        <v>31179.166073240001</v>
      </c>
      <c r="CF15" s="3">
        <v>31419.278296979999</v>
      </c>
      <c r="CG15" s="3">
        <v>30915.78622373</v>
      </c>
      <c r="CH15" s="3">
        <v>30804.764369550001</v>
      </c>
      <c r="CI15" s="3">
        <v>31412.675489900001</v>
      </c>
      <c r="CJ15" s="3">
        <v>31173.261072059999</v>
      </c>
      <c r="CK15" s="3">
        <v>30826.680734380003</v>
      </c>
      <c r="CL15" s="3">
        <v>30988.63420705</v>
      </c>
      <c r="CM15" s="3">
        <v>31224.47253893</v>
      </c>
      <c r="CN15" s="3">
        <v>31371.766333380001</v>
      </c>
      <c r="CO15" s="3">
        <v>31577.129649860002</v>
      </c>
      <c r="CP15" s="3">
        <v>31232.314436779998</v>
      </c>
      <c r="CQ15" s="3">
        <v>31488.825315419999</v>
      </c>
      <c r="CR15" s="3">
        <v>31927.160160759999</v>
      </c>
      <c r="CS15" s="3">
        <v>31784.99270871</v>
      </c>
      <c r="CT15" s="3">
        <v>32062.222001090002</v>
      </c>
      <c r="CU15" s="3">
        <v>31250.186048830001</v>
      </c>
      <c r="CV15" s="3">
        <v>31808.883278400001</v>
      </c>
      <c r="CW15" s="3">
        <v>32186.64631276</v>
      </c>
      <c r="CX15" s="3">
        <v>32342.46696328</v>
      </c>
      <c r="CY15" s="3">
        <v>32494.295047900003</v>
      </c>
      <c r="CZ15" s="3">
        <v>32829.622443059998</v>
      </c>
      <c r="DA15" s="3">
        <v>32787.01618477</v>
      </c>
      <c r="DB15" s="3">
        <v>32724.499979849999</v>
      </c>
      <c r="DC15" s="3">
        <v>33140.450957319998</v>
      </c>
      <c r="DD15" s="3">
        <v>33070.972628620002</v>
      </c>
      <c r="DE15" s="3">
        <v>33444.764537269999</v>
      </c>
      <c r="DF15" s="3">
        <v>33628.667066330003</v>
      </c>
      <c r="DG15" s="3">
        <v>33989.73390626</v>
      </c>
      <c r="DH15" s="3">
        <v>34092.690849810002</v>
      </c>
      <c r="DI15" s="3">
        <v>34580.221799269995</v>
      </c>
      <c r="DJ15" s="3">
        <v>35908.803518209999</v>
      </c>
      <c r="DK15" s="3">
        <v>35814.892798449997</v>
      </c>
      <c r="DL15" s="3">
        <v>36180.150741190002</v>
      </c>
      <c r="DM15" s="3">
        <v>35979.454407540004</v>
      </c>
      <c r="DN15" s="3">
        <v>36137.825000269993</v>
      </c>
      <c r="DO15" s="3">
        <v>36372.504830569997</v>
      </c>
      <c r="DP15" s="3">
        <v>36445.079726080003</v>
      </c>
      <c r="DQ15" s="3">
        <v>36744.782159069997</v>
      </c>
      <c r="DR15" s="3">
        <v>36344.481862019995</v>
      </c>
      <c r="DS15" s="3">
        <v>36243.947874589998</v>
      </c>
      <c r="DT15" s="3">
        <v>36115.188823279997</v>
      </c>
      <c r="DU15" s="4">
        <v>36050.454966980004</v>
      </c>
      <c r="DV15" s="4">
        <v>35929.756936379999</v>
      </c>
      <c r="DW15" s="4">
        <v>35786.138089079999</v>
      </c>
      <c r="DX15" s="4">
        <v>35478.742595759999</v>
      </c>
      <c r="DY15" s="4">
        <v>34926.947368349996</v>
      </c>
      <c r="DZ15" s="16">
        <v>34864.769474109999</v>
      </c>
      <c r="EA15" s="16">
        <v>34517.597485629994</v>
      </c>
      <c r="EB15" s="16">
        <v>34332.110275500003</v>
      </c>
      <c r="EC15" s="16">
        <v>34735.897245469998</v>
      </c>
      <c r="ED15" s="16">
        <v>34978.51068634</v>
      </c>
      <c r="EE15" s="16">
        <v>35521.402802639997</v>
      </c>
      <c r="EF15" s="16">
        <v>35702.96245721</v>
      </c>
      <c r="EG15" s="16">
        <v>36015.70635108</v>
      </c>
      <c r="EH15" s="16">
        <v>37167.225747379998</v>
      </c>
      <c r="EI15" s="16">
        <v>38170.300563639998</v>
      </c>
      <c r="EJ15" s="16">
        <v>38418.689897720004</v>
      </c>
      <c r="EK15" s="16">
        <v>38734.324359350001</v>
      </c>
      <c r="EL15" s="16">
        <v>40473.372243599995</v>
      </c>
      <c r="EM15" s="16">
        <v>40439.249751900003</v>
      </c>
      <c r="EN15" s="16">
        <v>40321.397106379998</v>
      </c>
      <c r="EO15" s="16">
        <v>40874.567869419996</v>
      </c>
      <c r="EP15" s="16">
        <v>41504.53239606</v>
      </c>
      <c r="EQ15" s="16">
        <v>41948.913928490001</v>
      </c>
    </row>
    <row r="16" spans="2:147" s="14" customFormat="1" ht="13.15" customHeight="1" x14ac:dyDescent="0.2">
      <c r="B16" s="5" t="s">
        <v>4</v>
      </c>
      <c r="C16" s="3">
        <v>6580.9717037800001</v>
      </c>
      <c r="D16" s="3">
        <v>6847.5033182299994</v>
      </c>
      <c r="E16" s="3">
        <v>6861.1686352799998</v>
      </c>
      <c r="F16" s="3">
        <v>6364.5828059899995</v>
      </c>
      <c r="G16" s="3">
        <v>6347.5130302399994</v>
      </c>
      <c r="H16" s="3">
        <v>6405.8753641400008</v>
      </c>
      <c r="I16" s="3">
        <v>6492.9322526099995</v>
      </c>
      <c r="J16" s="3">
        <v>6478.6155128400005</v>
      </c>
      <c r="K16" s="3">
        <v>6457.8387538900006</v>
      </c>
      <c r="L16" s="3">
        <v>6431.4138550899997</v>
      </c>
      <c r="M16" s="3">
        <v>6445.2941443299997</v>
      </c>
      <c r="N16" s="3">
        <v>6390.4794282600005</v>
      </c>
      <c r="O16" s="3">
        <v>6287.1682336499998</v>
      </c>
      <c r="P16" s="3">
        <v>6259.5703146400001</v>
      </c>
      <c r="Q16" s="3">
        <v>6245.4135952700008</v>
      </c>
      <c r="R16" s="3">
        <v>6163.0720458000005</v>
      </c>
      <c r="S16" s="3">
        <v>6000.1696676499996</v>
      </c>
      <c r="T16" s="3">
        <v>5334.9933638500006</v>
      </c>
      <c r="U16" s="3">
        <v>5397.7690950699998</v>
      </c>
      <c r="V16" s="3">
        <v>5563.7633028100008</v>
      </c>
      <c r="W16" s="3">
        <v>5643.7102695900003</v>
      </c>
      <c r="X16" s="3">
        <v>5678.3480517399994</v>
      </c>
      <c r="Y16" s="3">
        <v>5853.5198397499998</v>
      </c>
      <c r="Z16" s="3">
        <v>5945.9360294099997</v>
      </c>
      <c r="AA16" s="3">
        <v>5604.2499874499999</v>
      </c>
      <c r="AB16" s="3">
        <v>5650.3512696099997</v>
      </c>
      <c r="AC16" s="3">
        <v>5637.0697734399992</v>
      </c>
      <c r="AD16" s="3">
        <v>5831.4486391199998</v>
      </c>
      <c r="AE16" s="3">
        <v>5814.7767303100009</v>
      </c>
      <c r="AF16" s="3">
        <v>5875.2313854899994</v>
      </c>
      <c r="AG16" s="3">
        <v>5956.23381857</v>
      </c>
      <c r="AH16" s="3">
        <v>5944.3551434600004</v>
      </c>
      <c r="AI16" s="3">
        <v>5968.2289636099995</v>
      </c>
      <c r="AJ16" s="3">
        <v>5941.2234193100003</v>
      </c>
      <c r="AK16" s="3">
        <v>5923.07213237</v>
      </c>
      <c r="AL16" s="3">
        <v>5944.5645395900001</v>
      </c>
      <c r="AM16" s="3">
        <v>5974.9290186099997</v>
      </c>
      <c r="AN16" s="3">
        <v>6032.4864203900006</v>
      </c>
      <c r="AO16" s="3">
        <v>6144.6385044600001</v>
      </c>
      <c r="AP16" s="3">
        <v>6096.7451065499999</v>
      </c>
      <c r="AQ16" s="3">
        <v>6085.1465280600005</v>
      </c>
      <c r="AR16" s="3">
        <v>6141.8128356499992</v>
      </c>
      <c r="AS16" s="3">
        <v>6279.2772046700002</v>
      </c>
      <c r="AT16" s="3">
        <v>6439.1232758699998</v>
      </c>
      <c r="AU16" s="3">
        <v>6475.5276368800005</v>
      </c>
      <c r="AV16" s="3">
        <v>6430.4076921800006</v>
      </c>
      <c r="AW16" s="3">
        <v>6432.6228856300004</v>
      </c>
      <c r="AX16" s="3">
        <v>6500.2873316899995</v>
      </c>
      <c r="AY16" s="3">
        <v>6474.2754301200002</v>
      </c>
      <c r="AZ16" s="3">
        <v>6508.2871279499996</v>
      </c>
      <c r="BA16" s="3">
        <v>6476.5087428699999</v>
      </c>
      <c r="BB16" s="3">
        <v>6444.30682118</v>
      </c>
      <c r="BC16" s="3">
        <v>6414.3371873400001</v>
      </c>
      <c r="BD16" s="3">
        <v>6440.3061756699999</v>
      </c>
      <c r="BE16" s="3">
        <v>6468.4420605100004</v>
      </c>
      <c r="BF16" s="3">
        <v>6555.6197376299997</v>
      </c>
      <c r="BG16" s="3">
        <v>6601.4682326499997</v>
      </c>
      <c r="BH16" s="3">
        <v>6602.2158833699996</v>
      </c>
      <c r="BI16" s="3">
        <v>6660.0171974599998</v>
      </c>
      <c r="BJ16" s="3">
        <v>6648.4936128700001</v>
      </c>
      <c r="BK16" s="3">
        <v>6672.8154861599996</v>
      </c>
      <c r="BL16" s="3">
        <v>6698.7121467899997</v>
      </c>
      <c r="BM16" s="3">
        <v>6710.5382960699999</v>
      </c>
      <c r="BN16" s="3">
        <v>6612.1710247800002</v>
      </c>
      <c r="BO16" s="3">
        <v>6654.0512072299998</v>
      </c>
      <c r="BP16" s="3">
        <v>6888.9354880999999</v>
      </c>
      <c r="BQ16" s="3">
        <v>6922.2790290800003</v>
      </c>
      <c r="BR16" s="3">
        <v>6975.5959504299999</v>
      </c>
      <c r="BS16" s="3">
        <v>6916.0224866999997</v>
      </c>
      <c r="BT16" s="3">
        <v>6912.4832851499996</v>
      </c>
      <c r="BU16" s="3">
        <v>6973.5189250399999</v>
      </c>
      <c r="BV16" s="3">
        <v>6931.6589113700002</v>
      </c>
      <c r="BW16" s="3">
        <v>7056.9803243000006</v>
      </c>
      <c r="BX16" s="3">
        <v>7128.9702469100002</v>
      </c>
      <c r="BY16" s="3">
        <v>7039.0796276999999</v>
      </c>
      <c r="BZ16" s="3">
        <v>7031.9295719499996</v>
      </c>
      <c r="CA16" s="3">
        <v>7055.3172515900005</v>
      </c>
      <c r="CB16" s="3">
        <v>6900.33597388</v>
      </c>
      <c r="CC16" s="3">
        <v>6950.71840935</v>
      </c>
      <c r="CD16" s="3">
        <v>6862.7268773599999</v>
      </c>
      <c r="CE16" s="3">
        <v>6853.3911190200006</v>
      </c>
      <c r="CF16" s="3">
        <v>6842.0502177299995</v>
      </c>
      <c r="CG16" s="3">
        <v>6692.3116897600003</v>
      </c>
      <c r="CH16" s="3">
        <v>6643.3997803000002</v>
      </c>
      <c r="CI16" s="3">
        <v>6750.36678278</v>
      </c>
      <c r="CJ16" s="3">
        <v>6624.94916638</v>
      </c>
      <c r="CK16" s="3">
        <v>6624.6069178600001</v>
      </c>
      <c r="CL16" s="3">
        <v>6611.5886713</v>
      </c>
      <c r="CM16" s="3">
        <v>6868.3802797600001</v>
      </c>
      <c r="CN16" s="3">
        <v>6910.8584881899997</v>
      </c>
      <c r="CO16" s="3">
        <v>6726.5284089899997</v>
      </c>
      <c r="CP16" s="3">
        <v>6576.4846243299999</v>
      </c>
      <c r="CQ16" s="3">
        <v>6475.0367301699998</v>
      </c>
      <c r="CR16" s="3">
        <v>6393.4469058000004</v>
      </c>
      <c r="CS16" s="3">
        <v>6357.2755069899995</v>
      </c>
      <c r="CT16" s="3">
        <v>6313.2767096800007</v>
      </c>
      <c r="CU16" s="3">
        <v>6265.1499459500001</v>
      </c>
      <c r="CV16" s="3">
        <v>6395.2972750600002</v>
      </c>
      <c r="CW16" s="3">
        <v>6501.1323269499999</v>
      </c>
      <c r="CX16" s="3">
        <v>6588.7527489499998</v>
      </c>
      <c r="CY16" s="3">
        <v>7134.1346234900002</v>
      </c>
      <c r="CZ16" s="3">
        <v>7159.9463121099998</v>
      </c>
      <c r="DA16" s="3">
        <v>7271.0319366700005</v>
      </c>
      <c r="DB16" s="3">
        <v>7352.7436065699994</v>
      </c>
      <c r="DC16" s="3">
        <v>7473.0784633900003</v>
      </c>
      <c r="DD16" s="3">
        <v>7665.7309128900006</v>
      </c>
      <c r="DE16" s="3">
        <v>8144.2459054300007</v>
      </c>
      <c r="DF16" s="3">
        <v>8307.1972984799995</v>
      </c>
      <c r="DG16" s="3">
        <v>8639.8227085800008</v>
      </c>
      <c r="DH16" s="3">
        <v>8630.167934860001</v>
      </c>
      <c r="DI16" s="3">
        <v>8658.1313586699998</v>
      </c>
      <c r="DJ16" s="3">
        <v>9141.1334268999999</v>
      </c>
      <c r="DK16" s="3">
        <v>9296.4594011200006</v>
      </c>
      <c r="DL16" s="3">
        <v>9458.7003807500005</v>
      </c>
      <c r="DM16" s="3">
        <v>9387.5654220300003</v>
      </c>
      <c r="DN16" s="3">
        <v>9387.6149367999988</v>
      </c>
      <c r="DO16" s="3">
        <v>9412.6536837700005</v>
      </c>
      <c r="DP16" s="3">
        <v>9434.2557905699996</v>
      </c>
      <c r="DQ16" s="3">
        <v>9439.7123433199995</v>
      </c>
      <c r="DR16" s="3">
        <v>9413.4181301000008</v>
      </c>
      <c r="DS16" s="3">
        <v>9323.6769806899993</v>
      </c>
      <c r="DT16" s="3">
        <v>9306.75245473</v>
      </c>
      <c r="DU16" s="4">
        <v>9268.1518503099996</v>
      </c>
      <c r="DV16" s="4">
        <v>9216.4272004800005</v>
      </c>
      <c r="DW16" s="4">
        <v>9062.9800875700003</v>
      </c>
      <c r="DX16" s="4">
        <v>9114.5508128999991</v>
      </c>
      <c r="DY16" s="4">
        <v>9091.0085454400014</v>
      </c>
      <c r="DZ16" s="16">
        <v>8987.4511781299989</v>
      </c>
      <c r="EA16" s="16">
        <v>9094.6818962999987</v>
      </c>
      <c r="EB16" s="16">
        <v>9110.389860700001</v>
      </c>
      <c r="EC16" s="16">
        <v>9416.9557804199994</v>
      </c>
      <c r="ED16" s="16">
        <v>9469.614655899999</v>
      </c>
      <c r="EE16" s="16">
        <v>9326.2009147299996</v>
      </c>
      <c r="EF16" s="16">
        <v>9323.3768721200013</v>
      </c>
      <c r="EG16" s="16">
        <v>9334.687939989999</v>
      </c>
      <c r="EH16" s="16">
        <v>9635.8442608599998</v>
      </c>
      <c r="EI16" s="16">
        <v>9804.3936214999994</v>
      </c>
      <c r="EJ16" s="16">
        <v>9895.1794150200003</v>
      </c>
      <c r="EK16" s="16">
        <v>9931.0978852900007</v>
      </c>
      <c r="EL16" s="16">
        <v>11310.11524886</v>
      </c>
      <c r="EM16" s="16">
        <v>11237.42499087</v>
      </c>
      <c r="EN16" s="16">
        <v>10940.007225790001</v>
      </c>
      <c r="EO16" s="16">
        <v>10961.24204053</v>
      </c>
      <c r="EP16" s="16">
        <v>11063.207027620001</v>
      </c>
      <c r="EQ16" s="16">
        <v>11154.996565920001</v>
      </c>
    </row>
    <row r="17" spans="2:147" s="14" customFormat="1" ht="13.15" customHeight="1" x14ac:dyDescent="0.2">
      <c r="B17" s="5" t="s">
        <v>5</v>
      </c>
      <c r="C17" s="3">
        <v>26246.215461259999</v>
      </c>
      <c r="D17" s="3">
        <v>27029.905948520001</v>
      </c>
      <c r="E17" s="3">
        <v>27263.743570189999</v>
      </c>
      <c r="F17" s="3">
        <v>27693.607544890001</v>
      </c>
      <c r="G17" s="3">
        <v>27571.779428049998</v>
      </c>
      <c r="H17" s="3">
        <v>27905.651945090001</v>
      </c>
      <c r="I17" s="3">
        <v>27667.18786591</v>
      </c>
      <c r="J17" s="3">
        <v>28124.264346400003</v>
      </c>
      <c r="K17" s="3">
        <v>28181.12490572</v>
      </c>
      <c r="L17" s="3">
        <v>28110.973189259999</v>
      </c>
      <c r="M17" s="3">
        <v>28170.54911385</v>
      </c>
      <c r="N17" s="3">
        <v>28052.60259816</v>
      </c>
      <c r="O17" s="3">
        <v>28548.536594770001</v>
      </c>
      <c r="P17" s="3">
        <v>28491.82725287</v>
      </c>
      <c r="Q17" s="3">
        <v>28592.964832789999</v>
      </c>
      <c r="R17" s="3">
        <v>28434.614175529998</v>
      </c>
      <c r="S17" s="3">
        <v>28472.838514679999</v>
      </c>
      <c r="T17" s="3">
        <v>27859.019633919997</v>
      </c>
      <c r="U17" s="3">
        <v>27739.64776</v>
      </c>
      <c r="V17" s="3">
        <v>27661.244567580001</v>
      </c>
      <c r="W17" s="3">
        <v>27865.14332508</v>
      </c>
      <c r="X17" s="3">
        <v>27776.63215229</v>
      </c>
      <c r="Y17" s="3">
        <v>27713.613236169997</v>
      </c>
      <c r="Z17" s="3">
        <v>27721.781045650001</v>
      </c>
      <c r="AA17" s="3">
        <v>26391.104517650001</v>
      </c>
      <c r="AB17" s="3">
        <v>26371.035438889998</v>
      </c>
      <c r="AC17" s="3">
        <v>26342.499138650001</v>
      </c>
      <c r="AD17" s="3">
        <v>26259.757952529999</v>
      </c>
      <c r="AE17" s="3">
        <v>26006.632500979998</v>
      </c>
      <c r="AF17" s="3">
        <v>25660.130104790001</v>
      </c>
      <c r="AG17" s="3">
        <v>25261.219220889998</v>
      </c>
      <c r="AH17" s="3">
        <v>24968.91102611</v>
      </c>
      <c r="AI17" s="3">
        <v>25112.655483619998</v>
      </c>
      <c r="AJ17" s="3">
        <v>25317.42012622</v>
      </c>
      <c r="AK17" s="3">
        <v>24836.6719462</v>
      </c>
      <c r="AL17" s="3">
        <v>24848.560827199999</v>
      </c>
      <c r="AM17" s="3">
        <v>24382.17357078</v>
      </c>
      <c r="AN17" s="3">
        <v>24258.78837799</v>
      </c>
      <c r="AO17" s="3">
        <v>24168.527024679999</v>
      </c>
      <c r="AP17" s="3">
        <v>24020.648662689997</v>
      </c>
      <c r="AQ17" s="3">
        <v>23943.823681639999</v>
      </c>
      <c r="AR17" s="3">
        <v>23958.847783779998</v>
      </c>
      <c r="AS17" s="3">
        <v>23707.354826679999</v>
      </c>
      <c r="AT17" s="3">
        <v>23652.53838473</v>
      </c>
      <c r="AU17" s="3">
        <v>23581.34134169</v>
      </c>
      <c r="AV17" s="3">
        <v>23390.919568040001</v>
      </c>
      <c r="AW17" s="3">
        <v>23411.330129770002</v>
      </c>
      <c r="AX17" s="3">
        <v>23321.62725284</v>
      </c>
      <c r="AY17" s="3">
        <v>22988.202713950002</v>
      </c>
      <c r="AZ17" s="3">
        <v>22918.48949312</v>
      </c>
      <c r="BA17" s="3">
        <v>22791.560354139998</v>
      </c>
      <c r="BB17" s="3">
        <v>22593.95102905</v>
      </c>
      <c r="BC17" s="3">
        <v>22384.50642763</v>
      </c>
      <c r="BD17" s="3">
        <v>22566.829882529997</v>
      </c>
      <c r="BE17" s="3">
        <v>22538.411014180001</v>
      </c>
      <c r="BF17" s="3">
        <v>22471.200851970003</v>
      </c>
      <c r="BG17" s="3">
        <v>22247.537425300001</v>
      </c>
      <c r="BH17" s="3">
        <v>22326.31119728</v>
      </c>
      <c r="BI17" s="3">
        <v>22240.03437682</v>
      </c>
      <c r="BJ17" s="3">
        <v>22125.99266308</v>
      </c>
      <c r="BK17" s="3">
        <v>21395.152730810001</v>
      </c>
      <c r="BL17" s="3">
        <v>21423.168070619999</v>
      </c>
      <c r="BM17" s="3">
        <v>21255.140561479999</v>
      </c>
      <c r="BN17" s="3">
        <v>20882.707085330003</v>
      </c>
      <c r="BO17" s="3">
        <v>20847.174704729998</v>
      </c>
      <c r="BP17" s="3">
        <v>21063.855510000001</v>
      </c>
      <c r="BQ17" s="3">
        <v>20540.384515060003</v>
      </c>
      <c r="BR17" s="3">
        <v>20440.66862674</v>
      </c>
      <c r="BS17" s="3">
        <v>20454.515019959999</v>
      </c>
      <c r="BT17" s="3">
        <v>20172.576808869999</v>
      </c>
      <c r="BU17" s="3">
        <v>20237.21995038</v>
      </c>
      <c r="BV17" s="3">
        <v>20396.22915594</v>
      </c>
      <c r="BW17" s="3">
        <v>20415.391158720002</v>
      </c>
      <c r="BX17" s="3">
        <v>20014.625174150002</v>
      </c>
      <c r="BY17" s="3">
        <v>19944.86523584</v>
      </c>
      <c r="BZ17" s="3">
        <v>20079.038493790002</v>
      </c>
      <c r="CA17" s="3">
        <v>20400.94086196</v>
      </c>
      <c r="CB17" s="3">
        <v>20004.080783040001</v>
      </c>
      <c r="CC17" s="3">
        <v>20029.95926729</v>
      </c>
      <c r="CD17" s="3">
        <v>20054.678459310002</v>
      </c>
      <c r="CE17" s="3">
        <v>20140.860418240001</v>
      </c>
      <c r="CF17" s="3">
        <v>20350.295584240001</v>
      </c>
      <c r="CG17" s="3">
        <v>20010.501432820001</v>
      </c>
      <c r="CH17" s="3">
        <v>20012.262843640001</v>
      </c>
      <c r="CI17" s="3">
        <v>19939.959321369999</v>
      </c>
      <c r="CJ17" s="3">
        <v>19583.621114969999</v>
      </c>
      <c r="CK17" s="3">
        <v>19142.40919713</v>
      </c>
      <c r="CL17" s="3">
        <v>19217.236706470001</v>
      </c>
      <c r="CM17" s="3">
        <v>19192.690832299999</v>
      </c>
      <c r="CN17" s="3">
        <v>19251.63328414</v>
      </c>
      <c r="CO17" s="3">
        <v>19449.436535389999</v>
      </c>
      <c r="CP17" s="3">
        <v>19487.600856929999</v>
      </c>
      <c r="CQ17" s="3">
        <v>19851.247621779999</v>
      </c>
      <c r="CR17" s="3">
        <v>20162.78212779</v>
      </c>
      <c r="CS17" s="3">
        <v>20054.270575049999</v>
      </c>
      <c r="CT17" s="3">
        <v>20213.729747599999</v>
      </c>
      <c r="CU17" s="3">
        <v>20229.804142159999</v>
      </c>
      <c r="CV17" s="3">
        <v>20405.69375541</v>
      </c>
      <c r="CW17" s="3">
        <v>20636.038830410002</v>
      </c>
      <c r="CX17" s="3">
        <v>20843.314430240003</v>
      </c>
      <c r="CY17" s="3">
        <v>20439.192847660001</v>
      </c>
      <c r="CZ17" s="3">
        <v>20737.503155999999</v>
      </c>
      <c r="DA17" s="3">
        <v>20671.2753256</v>
      </c>
      <c r="DB17" s="3">
        <v>20432.181125480001</v>
      </c>
      <c r="DC17" s="3">
        <v>20597.662695819999</v>
      </c>
      <c r="DD17" s="3">
        <v>20202.52866801</v>
      </c>
      <c r="DE17" s="3">
        <v>20309.193080470002</v>
      </c>
      <c r="DF17" s="3">
        <v>20318.60569285</v>
      </c>
      <c r="DG17" s="3">
        <v>20353.922665310001</v>
      </c>
      <c r="DH17" s="3">
        <v>20420.187182509999</v>
      </c>
      <c r="DI17" s="3">
        <v>20701.414530669997</v>
      </c>
      <c r="DJ17" s="3">
        <v>21327.673956049999</v>
      </c>
      <c r="DK17" s="3">
        <v>21091.162822310002</v>
      </c>
      <c r="DL17" s="3">
        <v>21263.649942279997</v>
      </c>
      <c r="DM17" s="3">
        <v>21179.12329435</v>
      </c>
      <c r="DN17" s="3">
        <v>21323.062221669999</v>
      </c>
      <c r="DO17" s="3">
        <v>21534.75280061</v>
      </c>
      <c r="DP17" s="3">
        <v>21507.148466669998</v>
      </c>
      <c r="DQ17" s="3">
        <v>21786.291949310002</v>
      </c>
      <c r="DR17" s="3">
        <v>21482.090921529998</v>
      </c>
      <c r="DS17" s="3">
        <v>21394.788293810001</v>
      </c>
      <c r="DT17" s="3">
        <v>21308.221201259999</v>
      </c>
      <c r="DU17" s="4">
        <v>21284.45205905</v>
      </c>
      <c r="DV17" s="4">
        <v>21222.259951119999</v>
      </c>
      <c r="DW17" s="4">
        <v>21252.862147159998</v>
      </c>
      <c r="DX17" s="4">
        <v>20948.799895830001</v>
      </c>
      <c r="DY17" s="4">
        <v>20584.928149070001</v>
      </c>
      <c r="DZ17" s="16">
        <v>20578.658972549998</v>
      </c>
      <c r="EA17" s="16">
        <v>20204.756394470001</v>
      </c>
      <c r="EB17" s="16">
        <v>19991.160757470003</v>
      </c>
      <c r="EC17" s="16">
        <v>19804.993311229999</v>
      </c>
      <c r="ED17" s="16">
        <v>19782.045950009997</v>
      </c>
      <c r="EE17" s="16">
        <v>20190.423723380001</v>
      </c>
      <c r="EF17" s="16">
        <v>20302.812521330001</v>
      </c>
      <c r="EG17" s="16">
        <v>20688.452638610001</v>
      </c>
      <c r="EH17" s="16">
        <v>20975.797781729998</v>
      </c>
      <c r="EI17" s="16">
        <v>21383.70353296</v>
      </c>
      <c r="EJ17" s="16">
        <v>21681.58591415</v>
      </c>
      <c r="EK17" s="16">
        <v>21726.402455419997</v>
      </c>
      <c r="EL17" s="16">
        <v>22008.592470560001</v>
      </c>
      <c r="EM17" s="16">
        <v>22112.362338250001</v>
      </c>
      <c r="EN17" s="16">
        <v>22259.202524140001</v>
      </c>
      <c r="EO17" s="16">
        <v>22421.986767220002</v>
      </c>
      <c r="EP17" s="16">
        <v>22676.927472970001</v>
      </c>
      <c r="EQ17" s="16">
        <v>23024.858485700002</v>
      </c>
    </row>
    <row r="18" spans="2:147" s="14" customFormat="1" ht="13.15" customHeight="1" x14ac:dyDescent="0.2">
      <c r="B18" s="5" t="s">
        <v>7</v>
      </c>
      <c r="C18" s="3">
        <v>23819.733789130001</v>
      </c>
      <c r="D18" s="3">
        <v>24677.255482730001</v>
      </c>
      <c r="E18" s="3">
        <v>24970.56827688</v>
      </c>
      <c r="F18" s="3">
        <v>25491.29880393</v>
      </c>
      <c r="G18" s="3">
        <v>25445.48904362</v>
      </c>
      <c r="H18" s="3">
        <v>25734.573767169997</v>
      </c>
      <c r="I18" s="3">
        <v>25556.768683950002</v>
      </c>
      <c r="J18" s="3">
        <v>25950.58174844</v>
      </c>
      <c r="K18" s="3">
        <v>26112.522095389999</v>
      </c>
      <c r="L18" s="3">
        <v>26164.375106720003</v>
      </c>
      <c r="M18" s="3">
        <v>26265.367725490003</v>
      </c>
      <c r="N18" s="3">
        <v>26221.115134479998</v>
      </c>
      <c r="O18" s="3">
        <v>26716.161162830002</v>
      </c>
      <c r="P18" s="3">
        <v>26669.74173654</v>
      </c>
      <c r="Q18" s="3">
        <v>26794.77588239</v>
      </c>
      <c r="R18" s="3">
        <v>26681.955430890001</v>
      </c>
      <c r="S18" s="3">
        <v>26746.31981804</v>
      </c>
      <c r="T18" s="3">
        <v>26153.81970598</v>
      </c>
      <c r="U18" s="3">
        <v>26080.574651999999</v>
      </c>
      <c r="V18" s="3">
        <v>26039.870748130001</v>
      </c>
      <c r="W18" s="3">
        <v>26279.440240939999</v>
      </c>
      <c r="X18" s="3">
        <v>26236.33035806</v>
      </c>
      <c r="Y18" s="3">
        <v>26186.11303448</v>
      </c>
      <c r="Z18" s="3">
        <v>26207.298362580001</v>
      </c>
      <c r="AA18" s="3">
        <v>24983.070371049998</v>
      </c>
      <c r="AB18" s="3">
        <v>25017.804595810001</v>
      </c>
      <c r="AC18" s="3">
        <v>24982.429778409998</v>
      </c>
      <c r="AD18" s="3">
        <v>24922.684172310001</v>
      </c>
      <c r="AE18" s="3">
        <v>24698.076293130001</v>
      </c>
      <c r="AF18" s="3">
        <v>24398.233311520002</v>
      </c>
      <c r="AG18" s="3">
        <v>24012.523827180001</v>
      </c>
      <c r="AH18" s="3">
        <v>23750.827582319998</v>
      </c>
      <c r="AI18" s="3">
        <v>23902.61885888</v>
      </c>
      <c r="AJ18" s="3">
        <v>24121.956672709999</v>
      </c>
      <c r="AK18" s="3">
        <v>23663.590621130003</v>
      </c>
      <c r="AL18" s="3">
        <v>23683.349969119998</v>
      </c>
      <c r="AM18" s="3">
        <v>23266.646794259999</v>
      </c>
      <c r="AN18" s="3">
        <v>23106.918206390001</v>
      </c>
      <c r="AO18" s="3">
        <v>23021.72563081</v>
      </c>
      <c r="AP18" s="3">
        <v>22885.77921669</v>
      </c>
      <c r="AQ18" s="3">
        <v>22831.992166669999</v>
      </c>
      <c r="AR18" s="3">
        <v>22864.732013669996</v>
      </c>
      <c r="AS18" s="3">
        <v>22628.815523560002</v>
      </c>
      <c r="AT18" s="3">
        <v>22588.99952188</v>
      </c>
      <c r="AU18" s="3">
        <v>22541.999039089998</v>
      </c>
      <c r="AV18" s="3">
        <v>22367.633945130001</v>
      </c>
      <c r="AW18" s="3">
        <v>22383.222373200002</v>
      </c>
      <c r="AX18" s="3">
        <v>22302.602473499999</v>
      </c>
      <c r="AY18" s="3">
        <v>22006.348265860001</v>
      </c>
      <c r="AZ18" s="3">
        <v>21912.441578740003</v>
      </c>
      <c r="BA18" s="3">
        <v>21828.040921430002</v>
      </c>
      <c r="BB18" s="3">
        <v>21637.888522109999</v>
      </c>
      <c r="BC18" s="3">
        <v>21453.01944521</v>
      </c>
      <c r="BD18" s="3">
        <v>21634.088821689998</v>
      </c>
      <c r="BE18" s="3">
        <v>21648.794705380002</v>
      </c>
      <c r="BF18" s="3">
        <v>21610.214253220001</v>
      </c>
      <c r="BG18" s="3">
        <v>21412.884628880001</v>
      </c>
      <c r="BH18" s="3">
        <v>21503.077644150002</v>
      </c>
      <c r="BI18" s="3">
        <v>21424.398709159999</v>
      </c>
      <c r="BJ18" s="3">
        <v>21327.946300419997</v>
      </c>
      <c r="BK18" s="3">
        <v>20641.06273129</v>
      </c>
      <c r="BL18" s="3">
        <v>20696.663533990002</v>
      </c>
      <c r="BM18" s="3">
        <v>20530.112887520001</v>
      </c>
      <c r="BN18" s="3">
        <v>20193.144613249999</v>
      </c>
      <c r="BO18" s="3">
        <v>20173.441588759997</v>
      </c>
      <c r="BP18" s="3">
        <v>20414.677959680001</v>
      </c>
      <c r="BQ18" s="3">
        <v>19898.822337310001</v>
      </c>
      <c r="BR18" s="3">
        <v>19812.768779759997</v>
      </c>
      <c r="BS18" s="3">
        <v>19837.896993349998</v>
      </c>
      <c r="BT18" s="3">
        <v>19568.5274704</v>
      </c>
      <c r="BU18" s="3">
        <v>19636.782579580002</v>
      </c>
      <c r="BV18" s="3">
        <v>19797.772938090002</v>
      </c>
      <c r="BW18" s="3">
        <v>19818.90772186</v>
      </c>
      <c r="BX18" s="3">
        <v>19439.17915838</v>
      </c>
      <c r="BY18" s="3">
        <v>19377.42761386</v>
      </c>
      <c r="BZ18" s="3">
        <v>19516.39268302</v>
      </c>
      <c r="CA18" s="3">
        <v>19846.394904839999</v>
      </c>
      <c r="CB18" s="3">
        <v>19557.23956142</v>
      </c>
      <c r="CC18" s="3">
        <v>19575.659755860001</v>
      </c>
      <c r="CD18" s="3">
        <v>19619.510699930001</v>
      </c>
      <c r="CE18" s="3">
        <v>19720.111886179999</v>
      </c>
      <c r="CF18" s="3">
        <v>19954.269308439998</v>
      </c>
      <c r="CG18" s="3">
        <v>19642.167973930002</v>
      </c>
      <c r="CH18" s="3">
        <v>19649.65894429</v>
      </c>
      <c r="CI18" s="3">
        <v>19591.645276880001</v>
      </c>
      <c r="CJ18" s="3">
        <v>19244.37085942</v>
      </c>
      <c r="CK18" s="3">
        <v>18816.866219979998</v>
      </c>
      <c r="CL18" s="3">
        <v>19077.901455900002</v>
      </c>
      <c r="CM18" s="3">
        <v>19057.444015270001</v>
      </c>
      <c r="CN18" s="3">
        <v>19116.07666187</v>
      </c>
      <c r="CO18" s="3">
        <v>19316.762516169998</v>
      </c>
      <c r="CP18" s="3">
        <v>19362.740325480001</v>
      </c>
      <c r="CQ18" s="3">
        <v>19725.910984909999</v>
      </c>
      <c r="CR18" s="3">
        <v>20047.036590160002</v>
      </c>
      <c r="CS18" s="3">
        <v>19947.424181499999</v>
      </c>
      <c r="CT18" s="3">
        <v>20108.588787880002</v>
      </c>
      <c r="CU18" s="3">
        <v>20141.73621227</v>
      </c>
      <c r="CV18" s="3">
        <v>20318.919158749999</v>
      </c>
      <c r="CW18" s="3">
        <v>20550.437889090001</v>
      </c>
      <c r="CX18" s="3">
        <v>20759.79942471</v>
      </c>
      <c r="CY18" s="3">
        <v>20357.74203809</v>
      </c>
      <c r="CZ18" s="3">
        <v>20661.506192009998</v>
      </c>
      <c r="DA18" s="3">
        <v>20598.22633292</v>
      </c>
      <c r="DB18" s="3">
        <v>20359.39405015</v>
      </c>
      <c r="DC18" s="3">
        <v>20525.182934439999</v>
      </c>
      <c r="DD18" s="3">
        <v>20130.298904449999</v>
      </c>
      <c r="DE18" s="3">
        <v>20238.17234872</v>
      </c>
      <c r="DF18" s="3">
        <v>20256.83978224</v>
      </c>
      <c r="DG18" s="3">
        <v>20292.235355429999</v>
      </c>
      <c r="DH18" s="3">
        <v>20358.32637563</v>
      </c>
      <c r="DI18" s="3">
        <v>20642.92795234</v>
      </c>
      <c r="DJ18" s="3">
        <v>21268.38405416</v>
      </c>
      <c r="DK18" s="3">
        <v>21032.312933040001</v>
      </c>
      <c r="DL18" s="3">
        <v>21206.004572279999</v>
      </c>
      <c r="DM18" s="3">
        <v>21121.65592854</v>
      </c>
      <c r="DN18" s="3">
        <v>21266.4116703</v>
      </c>
      <c r="DO18" s="3">
        <v>21477.993385580001</v>
      </c>
      <c r="DP18" s="3">
        <v>21450.62042734</v>
      </c>
      <c r="DQ18" s="3">
        <v>21730.808298370001</v>
      </c>
      <c r="DR18" s="3">
        <v>21427.393018040002</v>
      </c>
      <c r="DS18" s="3">
        <v>21340.507403790001</v>
      </c>
      <c r="DT18" s="3">
        <v>21254.33467276</v>
      </c>
      <c r="DU18" s="4">
        <v>21231.244352879999</v>
      </c>
      <c r="DV18" s="4">
        <v>21169.53378283</v>
      </c>
      <c r="DW18" s="4">
        <v>21200.189245099999</v>
      </c>
      <c r="DX18" s="4">
        <v>20896.288799849997</v>
      </c>
      <c r="DY18" s="4">
        <v>20532.779492279999</v>
      </c>
      <c r="DZ18" s="16">
        <v>20526.013682429999</v>
      </c>
      <c r="EA18" s="16">
        <v>20152.504096479999</v>
      </c>
      <c r="EB18" s="16">
        <v>19939.187971610001</v>
      </c>
      <c r="EC18" s="16">
        <v>19752.388957570001</v>
      </c>
      <c r="ED18" s="16">
        <v>19729.011394189998</v>
      </c>
      <c r="EE18" s="16">
        <v>20137.86201846</v>
      </c>
      <c r="EF18" s="16">
        <v>20250.420310909998</v>
      </c>
      <c r="EG18" s="16">
        <v>20636.169222009998</v>
      </c>
      <c r="EH18" s="16">
        <v>20923.351296090001</v>
      </c>
      <c r="EI18" s="16">
        <v>21331.355168220001</v>
      </c>
      <c r="EJ18" s="16">
        <v>21629.948501259998</v>
      </c>
      <c r="EK18" s="16">
        <v>21674.281620400001</v>
      </c>
      <c r="EL18" s="16">
        <v>21955.737440339999</v>
      </c>
      <c r="EM18" s="16">
        <v>22059.836769680001</v>
      </c>
      <c r="EN18" s="16">
        <v>22206.002452090001</v>
      </c>
      <c r="EO18" s="16">
        <v>22370.469104159998</v>
      </c>
      <c r="EP18" s="16">
        <v>22625.58518423</v>
      </c>
      <c r="EQ18" s="16">
        <v>22973.663862869998</v>
      </c>
    </row>
    <row r="19" spans="2:147" s="14" customFormat="1" ht="13.15" customHeight="1" x14ac:dyDescent="0.2">
      <c r="B19" s="5" t="s">
        <v>8</v>
      </c>
      <c r="C19" s="3">
        <v>2378.5709875799998</v>
      </c>
      <c r="D19" s="3">
        <v>2306.5181284599998</v>
      </c>
      <c r="E19" s="3">
        <v>2247.52169082</v>
      </c>
      <c r="F19" s="3">
        <v>2158.1338265999998</v>
      </c>
      <c r="G19" s="3">
        <v>2084.5261941099998</v>
      </c>
      <c r="H19" s="3">
        <v>2128.1173029400002</v>
      </c>
      <c r="I19" s="3">
        <v>2069.3676987100002</v>
      </c>
      <c r="J19" s="3">
        <v>2132.1850294400001</v>
      </c>
      <c r="K19" s="3">
        <v>2028.6238171500001</v>
      </c>
      <c r="L19" s="3">
        <v>1904.42922383</v>
      </c>
      <c r="M19" s="3">
        <v>1864.39662163</v>
      </c>
      <c r="N19" s="3">
        <v>1789.44160457</v>
      </c>
      <c r="O19" s="3">
        <v>1789.1926447200001</v>
      </c>
      <c r="P19" s="3">
        <v>1780.1077491600001</v>
      </c>
      <c r="Q19" s="3">
        <v>1757.3532582999999</v>
      </c>
      <c r="R19" s="3">
        <v>1712.49783116</v>
      </c>
      <c r="S19" s="3">
        <v>1686.9867550500001</v>
      </c>
      <c r="T19" s="3">
        <v>1664.20201391</v>
      </c>
      <c r="U19" s="3">
        <v>1619.2647494100001</v>
      </c>
      <c r="V19" s="3">
        <v>1581.11683195</v>
      </c>
      <c r="W19" s="3">
        <v>1546.9422127100001</v>
      </c>
      <c r="X19" s="3">
        <v>1503.30526766</v>
      </c>
      <c r="Y19" s="3">
        <v>1490.8491294800001</v>
      </c>
      <c r="Z19" s="3">
        <v>1478.4144924500001</v>
      </c>
      <c r="AA19" s="3">
        <v>1372.91107801</v>
      </c>
      <c r="AB19" s="3">
        <v>1319.61829212</v>
      </c>
      <c r="AC19" s="3">
        <v>1325.939441</v>
      </c>
      <c r="AD19" s="3">
        <v>1303.15343573</v>
      </c>
      <c r="AE19" s="3">
        <v>1276.0842043499999</v>
      </c>
      <c r="AF19" s="3">
        <v>1229.9289284900001</v>
      </c>
      <c r="AG19" s="3">
        <v>1218.39375341</v>
      </c>
      <c r="AH19" s="3">
        <v>1188.33562069</v>
      </c>
      <c r="AI19" s="3">
        <v>1180.60724744</v>
      </c>
      <c r="AJ19" s="3">
        <v>1167.1781950100001</v>
      </c>
      <c r="AK19" s="3">
        <v>1146.25911873</v>
      </c>
      <c r="AL19" s="3">
        <v>1138.4141380399999</v>
      </c>
      <c r="AM19" s="3">
        <v>1089.67510548</v>
      </c>
      <c r="AN19" s="3">
        <v>1127.5146042399999</v>
      </c>
      <c r="AO19" s="3">
        <v>1122.94611878</v>
      </c>
      <c r="AP19" s="3">
        <v>1111.45473597</v>
      </c>
      <c r="AQ19" s="3">
        <v>1089.6335942999999</v>
      </c>
      <c r="AR19" s="3">
        <v>1071.87064377</v>
      </c>
      <c r="AS19" s="3">
        <v>1056.61056607</v>
      </c>
      <c r="AT19" s="3">
        <v>1042.2719502499999</v>
      </c>
      <c r="AU19" s="3">
        <v>1018.44479903</v>
      </c>
      <c r="AV19" s="3">
        <v>1002.16082584</v>
      </c>
      <c r="AW19" s="3">
        <v>996.93217602999994</v>
      </c>
      <c r="AX19" s="3">
        <v>988.10793061000004</v>
      </c>
      <c r="AY19" s="3">
        <v>955.07450028999995</v>
      </c>
      <c r="AZ19" s="3">
        <v>977.45509619000006</v>
      </c>
      <c r="BA19" s="3">
        <v>934.87096167999994</v>
      </c>
      <c r="BB19" s="3">
        <v>927.94243215999995</v>
      </c>
      <c r="BC19" s="3">
        <v>904.19929949000004</v>
      </c>
      <c r="BD19" s="3">
        <v>905.67143240999997</v>
      </c>
      <c r="BE19" s="3">
        <v>863.04703555999993</v>
      </c>
      <c r="BF19" s="3">
        <v>834.29181891999997</v>
      </c>
      <c r="BG19" s="3">
        <v>809.09286325999994</v>
      </c>
      <c r="BH19" s="3">
        <v>798.27836298</v>
      </c>
      <c r="BI19" s="3">
        <v>790.46961503</v>
      </c>
      <c r="BJ19" s="3">
        <v>777.25749286999996</v>
      </c>
      <c r="BK19" s="3">
        <v>740.05208378999998</v>
      </c>
      <c r="BL19" s="3">
        <v>712.41289448999999</v>
      </c>
      <c r="BM19" s="3">
        <v>711.13616998999998</v>
      </c>
      <c r="BN19" s="3">
        <v>677.31800115999999</v>
      </c>
      <c r="BO19" s="3">
        <v>661.63140679999992</v>
      </c>
      <c r="BP19" s="3">
        <v>637.30886621000002</v>
      </c>
      <c r="BQ19" s="3">
        <v>629.57803024999998</v>
      </c>
      <c r="BR19" s="3">
        <v>616.02222620999999</v>
      </c>
      <c r="BS19" s="3">
        <v>605.32426072999999</v>
      </c>
      <c r="BT19" s="3">
        <v>592.75014110000006</v>
      </c>
      <c r="BU19" s="3">
        <v>588.84045722000008</v>
      </c>
      <c r="BV19" s="3">
        <v>587.02200828999992</v>
      </c>
      <c r="BW19" s="3">
        <v>584.94092570999999</v>
      </c>
      <c r="BX19" s="3">
        <v>564.71542076000003</v>
      </c>
      <c r="BY19" s="3">
        <v>556.67798932000005</v>
      </c>
      <c r="BZ19" s="3">
        <v>552.02667302999998</v>
      </c>
      <c r="CA19" s="3">
        <v>543.37749014999997</v>
      </c>
      <c r="CB19" s="3">
        <v>436.45036910000005</v>
      </c>
      <c r="CC19" s="3">
        <v>444.16863218999998</v>
      </c>
      <c r="CD19" s="3">
        <v>425.41455551999996</v>
      </c>
      <c r="CE19" s="3">
        <v>411.59065039000001</v>
      </c>
      <c r="CF19" s="3">
        <v>386.64519898000003</v>
      </c>
      <c r="CG19" s="3">
        <v>359.94218799999999</v>
      </c>
      <c r="CH19" s="3">
        <v>354.32524291000004</v>
      </c>
      <c r="CI19" s="3">
        <v>340.16261107999998</v>
      </c>
      <c r="CJ19" s="3">
        <v>331.48245587999997</v>
      </c>
      <c r="CK19" s="3">
        <v>318.15839849000002</v>
      </c>
      <c r="CL19" s="3">
        <v>138.19684574999999</v>
      </c>
      <c r="CM19" s="3">
        <v>134.56457548</v>
      </c>
      <c r="CN19" s="3">
        <v>134.84986703999999</v>
      </c>
      <c r="CO19" s="3">
        <v>131.96928584</v>
      </c>
      <c r="CP19" s="3">
        <v>124.39669626</v>
      </c>
      <c r="CQ19" s="3">
        <v>125.12228422</v>
      </c>
      <c r="CR19" s="3">
        <v>115.52988040999999</v>
      </c>
      <c r="CS19" s="3">
        <v>106.62676211</v>
      </c>
      <c r="CT19" s="3">
        <v>104.92172503</v>
      </c>
      <c r="CU19" s="3">
        <v>88.067929890000002</v>
      </c>
      <c r="CV19" s="3">
        <v>86.77459666</v>
      </c>
      <c r="CW19" s="3">
        <v>85.60094131999999</v>
      </c>
      <c r="CX19" s="3">
        <v>83.515005529999996</v>
      </c>
      <c r="CY19" s="3">
        <v>81.45080956999999</v>
      </c>
      <c r="CZ19" s="3">
        <v>75.996963989999998</v>
      </c>
      <c r="DA19" s="3">
        <v>73.048992680000012</v>
      </c>
      <c r="DB19" s="3">
        <v>72.787075329999993</v>
      </c>
      <c r="DC19" s="3">
        <v>72.479761379999999</v>
      </c>
      <c r="DD19" s="3">
        <v>72.229763560000009</v>
      </c>
      <c r="DE19" s="3">
        <v>71.020731749999996</v>
      </c>
      <c r="DF19" s="3">
        <v>61.765910609999999</v>
      </c>
      <c r="DG19" s="3">
        <v>61.687309880000001</v>
      </c>
      <c r="DH19" s="3">
        <v>61.860806880000005</v>
      </c>
      <c r="DI19" s="3">
        <v>58.48657833</v>
      </c>
      <c r="DJ19" s="3">
        <v>59.289901890000003</v>
      </c>
      <c r="DK19" s="3">
        <v>58.849889270000006</v>
      </c>
      <c r="DL19" s="3">
        <v>57.64537</v>
      </c>
      <c r="DM19" s="3">
        <v>57.467365810000004</v>
      </c>
      <c r="DN19" s="3">
        <v>56.650551369999995</v>
      </c>
      <c r="DO19" s="3">
        <v>56.75941503</v>
      </c>
      <c r="DP19" s="3">
        <v>56.528039329999999</v>
      </c>
      <c r="DQ19" s="3">
        <v>55.483650939999997</v>
      </c>
      <c r="DR19" s="3">
        <v>54.697903490000002</v>
      </c>
      <c r="DS19" s="3">
        <v>54.280890020000001</v>
      </c>
      <c r="DT19" s="3">
        <v>53.886528499999997</v>
      </c>
      <c r="DU19" s="4">
        <v>53.207706170000002</v>
      </c>
      <c r="DV19" s="4">
        <v>52.726168289999997</v>
      </c>
      <c r="DW19" s="4">
        <v>52.672902060000006</v>
      </c>
      <c r="DX19" s="4">
        <v>52.511095979999993</v>
      </c>
      <c r="DY19" s="4">
        <v>52.148656789999997</v>
      </c>
      <c r="DZ19" s="16">
        <v>52.645290119999999</v>
      </c>
      <c r="EA19" s="16">
        <v>52.252297990000002</v>
      </c>
      <c r="EB19" s="16">
        <v>51.972785860000002</v>
      </c>
      <c r="EC19" s="16">
        <v>52.604353659999994</v>
      </c>
      <c r="ED19" s="16">
        <v>53.034555820000001</v>
      </c>
      <c r="EE19" s="16">
        <v>52.561704920000004</v>
      </c>
      <c r="EF19" s="16">
        <v>52.392210420000005</v>
      </c>
      <c r="EG19" s="16">
        <v>52.283416600000002</v>
      </c>
      <c r="EH19" s="16">
        <v>52.446485639999999</v>
      </c>
      <c r="EI19" s="16">
        <v>52.348364740000001</v>
      </c>
      <c r="EJ19" s="16">
        <v>51.63741289</v>
      </c>
      <c r="EK19" s="16">
        <v>52.120835020000001</v>
      </c>
      <c r="EL19" s="16">
        <v>52.855030219999996</v>
      </c>
      <c r="EM19" s="16">
        <v>52.525568569999997</v>
      </c>
      <c r="EN19" s="16">
        <v>53.200072049999996</v>
      </c>
      <c r="EO19" s="16">
        <v>51.517663060000004</v>
      </c>
      <c r="EP19" s="16">
        <v>51.342288740000001</v>
      </c>
      <c r="EQ19" s="16">
        <v>51.19462283</v>
      </c>
    </row>
    <row r="20" spans="2:147" s="14" customFormat="1" ht="13.15" customHeight="1" x14ac:dyDescent="0.2">
      <c r="B20" s="5" t="s">
        <v>6</v>
      </c>
      <c r="C20" s="3">
        <v>5198.9542196599996</v>
      </c>
      <c r="D20" s="3">
        <v>5953.8466694399995</v>
      </c>
      <c r="E20" s="3">
        <v>5944.2147313199994</v>
      </c>
      <c r="F20" s="3">
        <v>5968.3571812999999</v>
      </c>
      <c r="G20" s="3">
        <v>5961.0417921499993</v>
      </c>
      <c r="H20" s="3">
        <v>6059.9542422299992</v>
      </c>
      <c r="I20" s="3">
        <v>5975.8420825499998</v>
      </c>
      <c r="J20" s="3">
        <v>5968.2120739399998</v>
      </c>
      <c r="K20" s="3">
        <v>6020.6810645799997</v>
      </c>
      <c r="L20" s="3">
        <v>6097.9197554600005</v>
      </c>
      <c r="M20" s="3">
        <v>5983.9775073599994</v>
      </c>
      <c r="N20" s="3">
        <v>5999.3897594700002</v>
      </c>
      <c r="O20" s="3">
        <v>6177.84154425</v>
      </c>
      <c r="P20" s="3">
        <v>6131.2194406999997</v>
      </c>
      <c r="Q20" s="3">
        <v>6079.7734600600006</v>
      </c>
      <c r="R20" s="3">
        <v>5992.1403164100002</v>
      </c>
      <c r="S20" s="3">
        <v>5804.0265810399997</v>
      </c>
      <c r="T20" s="3">
        <v>5645.4571446499995</v>
      </c>
      <c r="U20" s="3">
        <v>5572.3977968700001</v>
      </c>
      <c r="V20" s="3">
        <v>5504.2357940699994</v>
      </c>
      <c r="W20" s="3">
        <v>5177.4100331600002</v>
      </c>
      <c r="X20" s="3">
        <v>5104.4741826899999</v>
      </c>
      <c r="Y20" s="3">
        <v>5107.4105239099999</v>
      </c>
      <c r="Z20" s="3">
        <v>5023.2622164799996</v>
      </c>
      <c r="AA20" s="3">
        <v>4583.5871253699997</v>
      </c>
      <c r="AB20" s="3">
        <v>4564.9582645699993</v>
      </c>
      <c r="AC20" s="3">
        <v>4537.6615618100004</v>
      </c>
      <c r="AD20" s="3">
        <v>4606.2848399899995</v>
      </c>
      <c r="AE20" s="3">
        <v>4854.8758359399999</v>
      </c>
      <c r="AF20" s="3">
        <v>4790.0540658500004</v>
      </c>
      <c r="AG20" s="3">
        <v>4610.2914465699996</v>
      </c>
      <c r="AH20" s="3">
        <v>4623.5844021700004</v>
      </c>
      <c r="AI20" s="3">
        <v>4619.4632342299992</v>
      </c>
      <c r="AJ20" s="3">
        <v>4606.0549252500005</v>
      </c>
      <c r="AK20" s="3">
        <v>4567.6624230899997</v>
      </c>
      <c r="AL20" s="3">
        <v>4556.2290271000002</v>
      </c>
      <c r="AM20" s="3">
        <v>4424.8471024999999</v>
      </c>
      <c r="AN20" s="3">
        <v>4387.7837363299996</v>
      </c>
      <c r="AO20" s="3">
        <v>4502.7165848500008</v>
      </c>
      <c r="AP20" s="3">
        <v>4493.3310402700008</v>
      </c>
      <c r="AQ20" s="3">
        <v>4485.5605740299998</v>
      </c>
      <c r="AR20" s="3">
        <v>4453.6121294599998</v>
      </c>
      <c r="AS20" s="3">
        <v>4448.1468932899998</v>
      </c>
      <c r="AT20" s="3">
        <v>4477.2263252600005</v>
      </c>
      <c r="AU20" s="3">
        <v>4453.9048875799999</v>
      </c>
      <c r="AV20" s="3">
        <v>4429.2551610600003</v>
      </c>
      <c r="AW20" s="3">
        <v>4401.6432811999994</v>
      </c>
      <c r="AX20" s="3">
        <v>4276.5605240200002</v>
      </c>
      <c r="AY20" s="3">
        <v>4284.4503832800001</v>
      </c>
      <c r="AZ20" s="3">
        <v>4267.6793287800001</v>
      </c>
      <c r="BA20" s="3">
        <v>4307.5287740000003</v>
      </c>
      <c r="BB20" s="3">
        <v>4231.5055511800001</v>
      </c>
      <c r="BC20" s="3">
        <v>4170.5301893599999</v>
      </c>
      <c r="BD20" s="3">
        <v>4168.7537365400003</v>
      </c>
      <c r="BE20" s="3">
        <v>4127.7962049899998</v>
      </c>
      <c r="BF20" s="3">
        <v>4104.7491150900005</v>
      </c>
      <c r="BG20" s="3">
        <v>4094.7142293800002</v>
      </c>
      <c r="BH20" s="3">
        <v>4130.3949749800004</v>
      </c>
      <c r="BI20" s="3">
        <v>4040.04790241</v>
      </c>
      <c r="BJ20" s="3">
        <v>3915.3063637600003</v>
      </c>
      <c r="BK20" s="3">
        <v>3863.38076211</v>
      </c>
      <c r="BL20" s="3">
        <v>3824.0657316399997</v>
      </c>
      <c r="BM20" s="3">
        <v>3782.5081773000002</v>
      </c>
      <c r="BN20" s="3">
        <v>3555.5620097600004</v>
      </c>
      <c r="BO20" s="3">
        <v>3749.4644177099999</v>
      </c>
      <c r="BP20" s="3">
        <v>3711.4973614599999</v>
      </c>
      <c r="BQ20" s="3">
        <v>3520.9991254800002</v>
      </c>
      <c r="BR20" s="3">
        <v>3506.5925095300004</v>
      </c>
      <c r="BS20" s="3">
        <v>3780.1164695300004</v>
      </c>
      <c r="BT20" s="3">
        <v>3901.3643328799999</v>
      </c>
      <c r="BU20" s="3">
        <v>3882.8032943400003</v>
      </c>
      <c r="BV20" s="3">
        <v>3918.4181727399996</v>
      </c>
      <c r="BW20" s="3">
        <v>3943.5557517399998</v>
      </c>
      <c r="BX20" s="3">
        <v>3928.7473140700004</v>
      </c>
      <c r="BY20" s="3">
        <v>3958.10649762</v>
      </c>
      <c r="BZ20" s="3">
        <v>3951.3176293299998</v>
      </c>
      <c r="CA20" s="3">
        <v>4135.4115514000005</v>
      </c>
      <c r="CB20" s="3">
        <v>4030.0007363499999</v>
      </c>
      <c r="CC20" s="3">
        <v>4184.54918851</v>
      </c>
      <c r="CD20" s="3">
        <v>4176.7252108800003</v>
      </c>
      <c r="CE20" s="3">
        <v>4184.9145359800004</v>
      </c>
      <c r="CF20" s="3">
        <v>4226.9324950099999</v>
      </c>
      <c r="CG20" s="3">
        <v>4212.9731011499998</v>
      </c>
      <c r="CH20" s="3">
        <v>4149.1017456099999</v>
      </c>
      <c r="CI20" s="3">
        <v>4722.3493857499998</v>
      </c>
      <c r="CJ20" s="3">
        <v>4964.6907907100003</v>
      </c>
      <c r="CK20" s="3">
        <v>5059.6646193900006</v>
      </c>
      <c r="CL20" s="3">
        <v>5159.8088292799994</v>
      </c>
      <c r="CM20" s="3">
        <v>5163.4014268700003</v>
      </c>
      <c r="CN20" s="3">
        <v>5209.2745610500006</v>
      </c>
      <c r="CO20" s="3">
        <v>5401.1647054799996</v>
      </c>
      <c r="CP20" s="3">
        <v>5168.2289555200005</v>
      </c>
      <c r="CQ20" s="3">
        <v>5162.54096347</v>
      </c>
      <c r="CR20" s="3">
        <v>5370.9311271699999</v>
      </c>
      <c r="CS20" s="3">
        <v>5373.4466266700001</v>
      </c>
      <c r="CT20" s="3">
        <v>5535.2155438100008</v>
      </c>
      <c r="CU20" s="3">
        <v>4755.2319607200006</v>
      </c>
      <c r="CV20" s="3">
        <v>5007.8922479299999</v>
      </c>
      <c r="CW20" s="3">
        <v>5049.4751553999995</v>
      </c>
      <c r="CX20" s="3">
        <v>4910.3997840900001</v>
      </c>
      <c r="CY20" s="3">
        <v>4920.9675767500003</v>
      </c>
      <c r="CZ20" s="3">
        <v>4932.17297495</v>
      </c>
      <c r="DA20" s="3">
        <v>4844.7089225</v>
      </c>
      <c r="DB20" s="3">
        <v>4939.5752478000004</v>
      </c>
      <c r="DC20" s="3">
        <v>5069.7097981099996</v>
      </c>
      <c r="DD20" s="3">
        <v>5202.7130477199998</v>
      </c>
      <c r="DE20" s="3">
        <v>4991.3255513699996</v>
      </c>
      <c r="DF20" s="3">
        <v>5002.8640750000004</v>
      </c>
      <c r="DG20" s="3">
        <v>4995.98853237</v>
      </c>
      <c r="DH20" s="3">
        <v>5042.3357324399994</v>
      </c>
      <c r="DI20" s="3">
        <v>5220.6759099300007</v>
      </c>
      <c r="DJ20" s="3">
        <v>5439.9961352600003</v>
      </c>
      <c r="DK20" s="3">
        <v>5427.2705750200003</v>
      </c>
      <c r="DL20" s="3">
        <v>5457.8004181599999</v>
      </c>
      <c r="DM20" s="3">
        <v>5412.7656911599997</v>
      </c>
      <c r="DN20" s="3">
        <v>5427.1478418000006</v>
      </c>
      <c r="DO20" s="3">
        <v>5425.0983461899996</v>
      </c>
      <c r="DP20" s="3">
        <v>5503.6754688400006</v>
      </c>
      <c r="DQ20" s="3">
        <v>5518.7778664399993</v>
      </c>
      <c r="DR20" s="3">
        <v>5448.9728103900006</v>
      </c>
      <c r="DS20" s="3">
        <v>5525.4826000900002</v>
      </c>
      <c r="DT20" s="3">
        <v>5500.21516729</v>
      </c>
      <c r="DU20" s="4">
        <v>5497.8510576199997</v>
      </c>
      <c r="DV20" s="4">
        <v>5491.0697847800002</v>
      </c>
      <c r="DW20" s="4">
        <v>5470.2958543500008</v>
      </c>
      <c r="DX20" s="4">
        <v>5415.3918870299995</v>
      </c>
      <c r="DY20" s="4">
        <v>5251.01067384</v>
      </c>
      <c r="DZ20" s="16">
        <v>5298.6593234299999</v>
      </c>
      <c r="EA20" s="16">
        <v>5218.1591948599998</v>
      </c>
      <c r="EB20" s="16">
        <v>5230.5596573299999</v>
      </c>
      <c r="EC20" s="16">
        <v>5513.9481538199998</v>
      </c>
      <c r="ED20" s="16">
        <v>5726.8500804300002</v>
      </c>
      <c r="EE20" s="16">
        <v>6004.7781645300001</v>
      </c>
      <c r="EF20" s="16">
        <v>6076.7730637599998</v>
      </c>
      <c r="EG20" s="16">
        <v>5992.5657724799994</v>
      </c>
      <c r="EH20" s="16">
        <v>6555.5837047900004</v>
      </c>
      <c r="EI20" s="16">
        <v>6982.2034091800006</v>
      </c>
      <c r="EJ20" s="16">
        <v>6841.92456855</v>
      </c>
      <c r="EK20" s="16">
        <v>7076.8240186400008</v>
      </c>
      <c r="EL20" s="16">
        <v>7154.6645241800006</v>
      </c>
      <c r="EM20" s="16">
        <v>7089.4624227799995</v>
      </c>
      <c r="EN20" s="16">
        <v>7122.1873564500002</v>
      </c>
      <c r="EO20" s="16">
        <v>7491.3390616699999</v>
      </c>
      <c r="EP20" s="16">
        <v>7764.3978954700005</v>
      </c>
      <c r="EQ20" s="16">
        <v>7769.0588768699999</v>
      </c>
    </row>
    <row r="21" spans="2:147" s="14" customFormat="1" ht="13.15" customHeight="1" x14ac:dyDescent="0.2">
      <c r="B21" s="5" t="s">
        <v>9</v>
      </c>
      <c r="C21" s="3">
        <v>4807.04907551</v>
      </c>
      <c r="D21" s="3">
        <v>5061.9497786100001</v>
      </c>
      <c r="E21" s="3">
        <v>5021.5220416000002</v>
      </c>
      <c r="F21" s="3">
        <v>5143.3321585699996</v>
      </c>
      <c r="G21" s="3">
        <v>5180.4893635899998</v>
      </c>
      <c r="H21" s="3">
        <v>5239.8987706300004</v>
      </c>
      <c r="I21" s="3">
        <v>5113.2325182799996</v>
      </c>
      <c r="J21" s="3">
        <v>5098.9985620899997</v>
      </c>
      <c r="K21" s="3">
        <v>5138.4281309399994</v>
      </c>
      <c r="L21" s="3">
        <v>5214.7670455699999</v>
      </c>
      <c r="M21" s="3">
        <v>5229.3559136099993</v>
      </c>
      <c r="N21" s="3">
        <v>5240.5576521099993</v>
      </c>
      <c r="O21" s="3">
        <v>5402.94676119</v>
      </c>
      <c r="P21" s="3">
        <v>5382.7582217099998</v>
      </c>
      <c r="Q21" s="3">
        <v>5341.1306044200001</v>
      </c>
      <c r="R21" s="3">
        <v>5260.3666049200001</v>
      </c>
      <c r="S21" s="3">
        <v>5070.9761366000002</v>
      </c>
      <c r="T21" s="3">
        <v>4889.8487206099999</v>
      </c>
      <c r="U21" s="3">
        <v>4826.9306756099995</v>
      </c>
      <c r="V21" s="3">
        <v>4796.1359077700008</v>
      </c>
      <c r="W21" s="3">
        <v>4812.1161864899996</v>
      </c>
      <c r="X21" s="3">
        <v>4743.2147427899999</v>
      </c>
      <c r="Y21" s="3">
        <v>4746.1808934399996</v>
      </c>
      <c r="Z21" s="3">
        <v>4662.3258065099999</v>
      </c>
      <c r="AA21" s="3">
        <v>4354.7304469600003</v>
      </c>
      <c r="AB21" s="3">
        <v>4339.75374809</v>
      </c>
      <c r="AC21" s="3">
        <v>4310.0080146800001</v>
      </c>
      <c r="AD21" s="3">
        <v>4439.0451209100002</v>
      </c>
      <c r="AE21" s="3">
        <v>4691.8913160900001</v>
      </c>
      <c r="AF21" s="3">
        <v>4632.3880612499997</v>
      </c>
      <c r="AG21" s="3">
        <v>4454.5661787899999</v>
      </c>
      <c r="AH21" s="3">
        <v>4472.0368763000006</v>
      </c>
      <c r="AI21" s="3">
        <v>4466.7689521400007</v>
      </c>
      <c r="AJ21" s="3">
        <v>4455.20020888</v>
      </c>
      <c r="AK21" s="3">
        <v>4421.5878107099998</v>
      </c>
      <c r="AL21" s="3">
        <v>4410.2097644399992</v>
      </c>
      <c r="AM21" s="3">
        <v>4294.6115496599996</v>
      </c>
      <c r="AN21" s="3">
        <v>4258.43995258</v>
      </c>
      <c r="AO21" s="3">
        <v>4373.2715325099998</v>
      </c>
      <c r="AP21" s="3">
        <v>4364.9633942999999</v>
      </c>
      <c r="AQ21" s="3">
        <v>4360.3620260100006</v>
      </c>
      <c r="AR21" s="3">
        <v>4324.3005906600001</v>
      </c>
      <c r="AS21" s="3">
        <v>4286.0878598299996</v>
      </c>
      <c r="AT21" s="3">
        <v>4315.0992270200004</v>
      </c>
      <c r="AU21" s="3">
        <v>4291.3858501499999</v>
      </c>
      <c r="AV21" s="3">
        <v>4268.7659757399997</v>
      </c>
      <c r="AW21" s="3">
        <v>4242.5146486799995</v>
      </c>
      <c r="AX21" s="3">
        <v>4117.9662824400002</v>
      </c>
      <c r="AY21" s="3">
        <v>4129.5553007399994</v>
      </c>
      <c r="AZ21" s="3">
        <v>4094.5184388800003</v>
      </c>
      <c r="BA21" s="3">
        <v>4138.2921309599997</v>
      </c>
      <c r="BB21" s="3">
        <v>4063.0828700799998</v>
      </c>
      <c r="BC21" s="3">
        <v>4006.3408601599999</v>
      </c>
      <c r="BD21" s="3">
        <v>4005.0565938499999</v>
      </c>
      <c r="BE21" s="3">
        <v>3970.3796261999996</v>
      </c>
      <c r="BF21" s="3">
        <v>3950.80085934</v>
      </c>
      <c r="BG21" s="3">
        <v>3946.2477500800001</v>
      </c>
      <c r="BH21" s="3">
        <v>3986.1157531899999</v>
      </c>
      <c r="BI21" s="3">
        <v>3897.81465316</v>
      </c>
      <c r="BJ21" s="3">
        <v>3756.6759841900002</v>
      </c>
      <c r="BK21" s="3">
        <v>3708.7536533899997</v>
      </c>
      <c r="BL21" s="3">
        <v>3671.9657892700002</v>
      </c>
      <c r="BM21" s="3">
        <v>3631.78805999</v>
      </c>
      <c r="BN21" s="3">
        <v>3410.2791399899997</v>
      </c>
      <c r="BO21" s="3">
        <v>3606.0338788700001</v>
      </c>
      <c r="BP21" s="3">
        <v>3569.4480686799998</v>
      </c>
      <c r="BQ21" s="3">
        <v>3379.2715199499999</v>
      </c>
      <c r="BR21" s="3">
        <v>3366.1181040300003</v>
      </c>
      <c r="BS21" s="3">
        <v>3641.9642189199999</v>
      </c>
      <c r="BT21" s="3">
        <v>3765.1921936599997</v>
      </c>
      <c r="BU21" s="3">
        <v>3746.1965558400002</v>
      </c>
      <c r="BV21" s="3">
        <v>3779.8700497600003</v>
      </c>
      <c r="BW21" s="3">
        <v>3875.7841561199998</v>
      </c>
      <c r="BX21" s="3">
        <v>3868.7275146100001</v>
      </c>
      <c r="BY21" s="3">
        <v>3898.3184566800001</v>
      </c>
      <c r="BZ21" s="3">
        <v>3894.1777893400003</v>
      </c>
      <c r="CA21" s="3">
        <v>4080.38979806</v>
      </c>
      <c r="CB21" s="3">
        <v>3976.42969928</v>
      </c>
      <c r="CC21" s="3">
        <v>4133.7486648200002</v>
      </c>
      <c r="CD21" s="3">
        <v>4127.9274911599996</v>
      </c>
      <c r="CE21" s="3">
        <v>4136.9388908600004</v>
      </c>
      <c r="CF21" s="3">
        <v>4179.8311639200001</v>
      </c>
      <c r="CG21" s="3">
        <v>4167.2779178700002</v>
      </c>
      <c r="CH21" s="3">
        <v>4103.7983443699995</v>
      </c>
      <c r="CI21" s="3">
        <v>4677.5768162499999</v>
      </c>
      <c r="CJ21" s="3">
        <v>4923.2666616699998</v>
      </c>
      <c r="CK21" s="3">
        <v>5017.8545030100004</v>
      </c>
      <c r="CL21" s="3">
        <v>5118.3458359899996</v>
      </c>
      <c r="CM21" s="3">
        <v>5123.7739786299999</v>
      </c>
      <c r="CN21" s="3">
        <v>5168.2049913700002</v>
      </c>
      <c r="CO21" s="3">
        <v>5360.2929203200001</v>
      </c>
      <c r="CP21" s="3">
        <v>5129.6834325299997</v>
      </c>
      <c r="CQ21" s="3">
        <v>5123.61811485</v>
      </c>
      <c r="CR21" s="3">
        <v>5331.7566200500005</v>
      </c>
      <c r="CS21" s="3">
        <v>5336.0526741099993</v>
      </c>
      <c r="CT21" s="3">
        <v>5497.7552874899993</v>
      </c>
      <c r="CU21" s="3">
        <v>4719.8002279499997</v>
      </c>
      <c r="CV21" s="3">
        <v>4972.8863251899993</v>
      </c>
      <c r="CW21" s="3">
        <v>5014.82122979</v>
      </c>
      <c r="CX21" s="3">
        <v>4875.22963471</v>
      </c>
      <c r="CY21" s="3">
        <v>4888.04670033</v>
      </c>
      <c r="CZ21" s="3">
        <v>4899.0466368300004</v>
      </c>
      <c r="DA21" s="3">
        <v>4811.9463198999993</v>
      </c>
      <c r="DB21" s="3">
        <v>4908.5288889100002</v>
      </c>
      <c r="DC21" s="3">
        <v>5038.2416322399995</v>
      </c>
      <c r="DD21" s="3">
        <v>5172.7116286400005</v>
      </c>
      <c r="DE21" s="3">
        <v>4962.0258288599998</v>
      </c>
      <c r="DF21" s="3">
        <v>4973.4062208999994</v>
      </c>
      <c r="DG21" s="3">
        <v>4968.40811992</v>
      </c>
      <c r="DH21" s="3">
        <v>5018.2471288500001</v>
      </c>
      <c r="DI21" s="3">
        <v>5196.4670414600005</v>
      </c>
      <c r="DJ21" s="3">
        <v>5415.2544699499995</v>
      </c>
      <c r="DK21" s="3">
        <v>5402.4788483599996</v>
      </c>
      <c r="DL21" s="3">
        <v>5433.3650243599996</v>
      </c>
      <c r="DM21" s="3">
        <v>5388.8906185799997</v>
      </c>
      <c r="DN21" s="3">
        <v>5404.0447185200001</v>
      </c>
      <c r="DO21" s="3">
        <v>5402.0501942399997</v>
      </c>
      <c r="DP21" s="3">
        <v>5480.4074649899994</v>
      </c>
      <c r="DQ21" s="3">
        <v>5495.3028398100005</v>
      </c>
      <c r="DR21" s="3">
        <v>5425.9207145600003</v>
      </c>
      <c r="DS21" s="3">
        <v>5504.2003904900002</v>
      </c>
      <c r="DT21" s="3">
        <v>5479.0768082300001</v>
      </c>
      <c r="DU21" s="4">
        <v>5476.8235016400004</v>
      </c>
      <c r="DV21" s="4">
        <v>5469.8424838299998</v>
      </c>
      <c r="DW21" s="4">
        <v>5449.7808363800004</v>
      </c>
      <c r="DX21" s="4">
        <v>5394.98845299</v>
      </c>
      <c r="DY21" s="4">
        <v>5230.4333556800002</v>
      </c>
      <c r="DZ21" s="16">
        <v>5278.2429917999998</v>
      </c>
      <c r="EA21" s="16">
        <v>5197.7361541700002</v>
      </c>
      <c r="EB21" s="16">
        <v>5216.0035703999993</v>
      </c>
      <c r="EC21" s="16">
        <v>5499.54647544</v>
      </c>
      <c r="ED21" s="16">
        <v>5712.1255285699999</v>
      </c>
      <c r="EE21" s="16">
        <v>5994.6850108400004</v>
      </c>
      <c r="EF21" s="16">
        <v>6066.66036988</v>
      </c>
      <c r="EG21" s="16">
        <v>5982.4156055000003</v>
      </c>
      <c r="EH21" s="16">
        <v>6545.3479760600003</v>
      </c>
      <c r="EI21" s="16">
        <v>6972.3239433400004</v>
      </c>
      <c r="EJ21" s="16">
        <v>6832.1098403999995</v>
      </c>
      <c r="EK21" s="16">
        <v>7066.7770284199996</v>
      </c>
      <c r="EL21" s="16">
        <v>7144.3240535000004</v>
      </c>
      <c r="EM21" s="16">
        <v>7079.13867613</v>
      </c>
      <c r="EN21" s="16">
        <v>7111.5788712799995</v>
      </c>
      <c r="EO21" s="16">
        <v>7481.1469107299999</v>
      </c>
      <c r="EP21" s="16">
        <v>7754.1391400699995</v>
      </c>
      <c r="EQ21" s="16">
        <v>7758.82441776</v>
      </c>
    </row>
    <row r="22" spans="2:147" s="14" customFormat="1" ht="13.15" customHeight="1" x14ac:dyDescent="0.2">
      <c r="B22" s="5" t="s">
        <v>10</v>
      </c>
      <c r="C22" s="3">
        <v>31.318727429999999</v>
      </c>
      <c r="D22" s="3">
        <v>449.09847230999998</v>
      </c>
      <c r="E22" s="3">
        <v>447.21556607999997</v>
      </c>
      <c r="F22" s="3">
        <v>434.08282374000004</v>
      </c>
      <c r="G22" s="3">
        <v>390.60953773</v>
      </c>
      <c r="H22" s="3">
        <v>406.40999724</v>
      </c>
      <c r="I22" s="3">
        <v>449.66935201999996</v>
      </c>
      <c r="J22" s="3">
        <v>438.09694612999999</v>
      </c>
      <c r="K22" s="3">
        <v>466.50143167000004</v>
      </c>
      <c r="L22" s="3">
        <v>492.01777059</v>
      </c>
      <c r="M22" s="3">
        <v>369.09018704000005</v>
      </c>
      <c r="N22" s="3">
        <v>390.20084851000001</v>
      </c>
      <c r="O22" s="3">
        <v>406.23724823999999</v>
      </c>
      <c r="P22" s="3">
        <v>378.70782561999999</v>
      </c>
      <c r="Q22" s="3">
        <v>369.97091375000002</v>
      </c>
      <c r="R22" s="3">
        <v>367.00797014999995</v>
      </c>
      <c r="S22" s="3">
        <v>369.35397565</v>
      </c>
      <c r="T22" s="3">
        <v>394.37370397000001</v>
      </c>
      <c r="U22" s="3">
        <v>387.26843837000001</v>
      </c>
      <c r="V22" s="3">
        <v>353.26154393000002</v>
      </c>
      <c r="W22" s="3">
        <v>13.40160071</v>
      </c>
      <c r="X22" s="3">
        <v>13.652762689999999</v>
      </c>
      <c r="Y22" s="3">
        <v>13.77663211</v>
      </c>
      <c r="Z22" s="3">
        <v>13.755326550000001</v>
      </c>
      <c r="AA22" s="3">
        <v>12.43351535</v>
      </c>
      <c r="AB22" s="3">
        <v>15.06730632</v>
      </c>
      <c r="AC22" s="3">
        <v>14.853733380000001</v>
      </c>
      <c r="AD22" s="3">
        <v>15.89215407</v>
      </c>
      <c r="AE22" s="3">
        <v>15.58870566</v>
      </c>
      <c r="AF22" s="3">
        <v>15.704851289999999</v>
      </c>
      <c r="AG22" s="3">
        <v>15.179310769999999</v>
      </c>
      <c r="AH22" s="3">
        <v>12.87118053</v>
      </c>
      <c r="AI22" s="3">
        <v>12.964766320000001</v>
      </c>
      <c r="AJ22" s="3">
        <v>12.028534990000001</v>
      </c>
      <c r="AK22" s="3">
        <v>11.7582123</v>
      </c>
      <c r="AL22" s="3">
        <v>11.891075599999999</v>
      </c>
      <c r="AM22" s="3">
        <v>11.850094380000002</v>
      </c>
      <c r="AN22" s="3">
        <v>11.95149309</v>
      </c>
      <c r="AO22" s="3">
        <v>12.464810009999999</v>
      </c>
      <c r="AP22" s="3">
        <v>12.6414153</v>
      </c>
      <c r="AQ22" s="3">
        <v>12.63001581</v>
      </c>
      <c r="AR22" s="3">
        <v>18.892363</v>
      </c>
      <c r="AS22" s="3">
        <v>54.031245869999999</v>
      </c>
      <c r="AT22" s="3">
        <v>55.133428869999996</v>
      </c>
      <c r="AU22" s="3">
        <v>55.756852739999999</v>
      </c>
      <c r="AV22" s="3">
        <v>56.09673918</v>
      </c>
      <c r="AW22" s="3">
        <v>56.470670270000006</v>
      </c>
      <c r="AX22" s="3">
        <v>56.953869310000002</v>
      </c>
      <c r="AY22" s="3">
        <v>56.258703250000003</v>
      </c>
      <c r="AZ22" s="3">
        <v>60.256841689999995</v>
      </c>
      <c r="BA22" s="3">
        <v>60.517886140000002</v>
      </c>
      <c r="BB22" s="3">
        <v>60.143698810000004</v>
      </c>
      <c r="BC22" s="3">
        <v>58.542249009999999</v>
      </c>
      <c r="BD22" s="3">
        <v>58.294948520000005</v>
      </c>
      <c r="BE22" s="3">
        <v>55.540807940000001</v>
      </c>
      <c r="BF22" s="3">
        <v>55.960551969999997</v>
      </c>
      <c r="BG22" s="3">
        <v>53.807765340000003</v>
      </c>
      <c r="BH22" s="3">
        <v>50.742710159999994</v>
      </c>
      <c r="BI22" s="3">
        <v>51.367402409999997</v>
      </c>
      <c r="BJ22" s="3">
        <v>53.163587110000002</v>
      </c>
      <c r="BK22" s="3">
        <v>49.503270350000001</v>
      </c>
      <c r="BL22" s="3">
        <v>49.466466659999995</v>
      </c>
      <c r="BM22" s="3">
        <v>48.449187979999998</v>
      </c>
      <c r="BN22" s="3">
        <v>44.594454110000001</v>
      </c>
      <c r="BO22" s="3">
        <v>43.84993996</v>
      </c>
      <c r="BP22" s="3">
        <v>44.669461670000004</v>
      </c>
      <c r="BQ22" s="3">
        <v>42.91115173</v>
      </c>
      <c r="BR22" s="3">
        <v>42.301895330000001</v>
      </c>
      <c r="BS22" s="3">
        <v>41.792779270000004</v>
      </c>
      <c r="BT22" s="3">
        <v>39.85148109</v>
      </c>
      <c r="BU22" s="3">
        <v>40.646199700000004</v>
      </c>
      <c r="BV22" s="3">
        <v>41.76309981</v>
      </c>
      <c r="BW22" s="3">
        <v>41.939703860000002</v>
      </c>
      <c r="BX22" s="3">
        <v>38.882546869999999</v>
      </c>
      <c r="BY22" s="3">
        <v>38.779522990000004</v>
      </c>
      <c r="BZ22" s="3">
        <v>36.193067549999995</v>
      </c>
      <c r="CA22" s="3">
        <v>34.66873202</v>
      </c>
      <c r="CB22" s="3">
        <v>33.505214670000001</v>
      </c>
      <c r="CC22" s="3">
        <v>30.836609299999999</v>
      </c>
      <c r="CD22" s="3">
        <v>30.048848159999999</v>
      </c>
      <c r="CE22" s="3">
        <v>29.470513499999999</v>
      </c>
      <c r="CF22" s="3">
        <v>28.525371499999999</v>
      </c>
      <c r="CG22" s="3">
        <v>28.966686550000002</v>
      </c>
      <c r="CH22" s="3">
        <v>28.580348670000003</v>
      </c>
      <c r="CI22" s="3">
        <v>28.151293930000001</v>
      </c>
      <c r="CJ22" s="3">
        <v>25.249848920000002</v>
      </c>
      <c r="CK22" s="3">
        <v>25.525095960000002</v>
      </c>
      <c r="CL22" s="3">
        <v>25.49315528</v>
      </c>
      <c r="CM22" s="3">
        <v>24.331691920000001</v>
      </c>
      <c r="CN22" s="3">
        <v>25.212843210000003</v>
      </c>
      <c r="CO22" s="3">
        <v>25.135248260000001</v>
      </c>
      <c r="CP22" s="3">
        <v>23.440056739999999</v>
      </c>
      <c r="CQ22" s="3">
        <v>23.520895230000001</v>
      </c>
      <c r="CR22" s="3">
        <v>23.7225982</v>
      </c>
      <c r="CS22" s="3">
        <v>22.511830890000002</v>
      </c>
      <c r="CT22" s="3">
        <v>22.495460079999997</v>
      </c>
      <c r="CU22" s="3">
        <v>21.08997935</v>
      </c>
      <c r="CV22" s="3">
        <v>21.182253800000002</v>
      </c>
      <c r="CW22" s="3">
        <v>21.253574149999999</v>
      </c>
      <c r="CX22" s="3">
        <v>21.557482059999998</v>
      </c>
      <c r="CY22" s="3">
        <v>19.920078449999998</v>
      </c>
      <c r="CZ22" s="3">
        <v>19.973610690000001</v>
      </c>
      <c r="DA22" s="3">
        <v>19.485801339999998</v>
      </c>
      <c r="DB22" s="3">
        <v>18.11101991</v>
      </c>
      <c r="DC22" s="3">
        <v>18.342043</v>
      </c>
      <c r="DD22" s="3">
        <v>16.774573159999999</v>
      </c>
      <c r="DE22" s="3">
        <v>16.593935640000002</v>
      </c>
      <c r="DF22" s="3">
        <v>16.73942465</v>
      </c>
      <c r="DG22" s="3">
        <v>14.7238468</v>
      </c>
      <c r="DH22" s="3">
        <v>11.412021080000001</v>
      </c>
      <c r="DI22" s="3">
        <v>11.42043425</v>
      </c>
      <c r="DJ22" s="3">
        <v>11.61896574</v>
      </c>
      <c r="DK22" s="3">
        <v>11.756687189999999</v>
      </c>
      <c r="DL22" s="3">
        <v>11.510779060000001</v>
      </c>
      <c r="DM22" s="3">
        <v>11.334070430000001</v>
      </c>
      <c r="DN22" s="3">
        <v>10.77289918</v>
      </c>
      <c r="DO22" s="3">
        <v>10.686692499999999</v>
      </c>
      <c r="DP22" s="3">
        <v>10.90381103</v>
      </c>
      <c r="DQ22" s="3">
        <v>10.95649176</v>
      </c>
      <c r="DR22" s="3">
        <v>10.704275859999999</v>
      </c>
      <c r="DS22" s="3">
        <v>9.8872809499999992</v>
      </c>
      <c r="DT22" s="3">
        <v>10.033749970000001</v>
      </c>
      <c r="DU22" s="4">
        <v>10.081428949999999</v>
      </c>
      <c r="DV22" s="4">
        <v>10.386041909999999</v>
      </c>
      <c r="DW22" s="4">
        <v>10.03798089</v>
      </c>
      <c r="DX22" s="4">
        <v>9.9270166599999996</v>
      </c>
      <c r="DY22" s="4">
        <v>10.13106636</v>
      </c>
      <c r="DZ22" s="16">
        <v>10.156643619999999</v>
      </c>
      <c r="EA22" s="16">
        <v>10.214353170000001</v>
      </c>
      <c r="EB22" s="16">
        <v>4.3698218600000001</v>
      </c>
      <c r="EC22" s="16">
        <v>4.38202376</v>
      </c>
      <c r="ED22" s="16">
        <v>4.5307387199999996</v>
      </c>
      <c r="EE22" s="16">
        <v>0.23200306000000001</v>
      </c>
      <c r="EF22" s="16">
        <v>0.23608701999999998</v>
      </c>
      <c r="EG22" s="16">
        <v>0.23563524999999999</v>
      </c>
      <c r="EH22" s="16">
        <v>0.23768379000000001</v>
      </c>
      <c r="EI22" s="16">
        <v>0.24973128</v>
      </c>
      <c r="EJ22" s="16">
        <v>0.24557376</v>
      </c>
      <c r="EK22" s="16">
        <v>0.25015951999999997</v>
      </c>
      <c r="EL22" s="16">
        <v>0.25718357000000003</v>
      </c>
      <c r="EM22" s="16">
        <v>0.26125495999999998</v>
      </c>
      <c r="EN22" s="16">
        <v>0.27127248999999998</v>
      </c>
      <c r="EO22" s="16">
        <v>0.26421764000000003</v>
      </c>
      <c r="EP22" s="16">
        <v>0.25395554000000004</v>
      </c>
      <c r="EQ22" s="16">
        <v>0.24668713</v>
      </c>
    </row>
    <row r="23" spans="2:147" ht="13.15" customHeight="1" x14ac:dyDescent="0.2">
      <c r="B23" s="8" t="s">
        <v>18</v>
      </c>
      <c r="C23" s="15">
        <v>25849.561539170001</v>
      </c>
      <c r="D23" s="15">
        <v>23797.018705239996</v>
      </c>
      <c r="E23" s="15">
        <v>23531.588316590001</v>
      </c>
      <c r="F23" s="15">
        <v>23611.382428010002</v>
      </c>
      <c r="G23" s="15">
        <v>23893.643215299999</v>
      </c>
      <c r="H23" s="15">
        <v>24550.937109670002</v>
      </c>
      <c r="I23" s="15">
        <v>24234.9548278</v>
      </c>
      <c r="J23" s="15">
        <v>24410.498940410002</v>
      </c>
      <c r="K23" s="15">
        <v>24499.422394039997</v>
      </c>
      <c r="L23" s="15">
        <v>24444.095016839998</v>
      </c>
      <c r="M23" s="15">
        <v>24589.694524289996</v>
      </c>
      <c r="N23" s="15">
        <v>24846.641971140001</v>
      </c>
      <c r="O23" s="15">
        <v>25071.209679669995</v>
      </c>
      <c r="P23" s="15">
        <v>25683.24932816</v>
      </c>
      <c r="Q23" s="15">
        <v>25843.447097110005</v>
      </c>
      <c r="R23" s="15">
        <v>25925.89094582</v>
      </c>
      <c r="S23" s="15">
        <v>26004.34472809</v>
      </c>
      <c r="T23" s="15">
        <v>25574.176296910002</v>
      </c>
      <c r="U23" s="15">
        <v>25546.26706142</v>
      </c>
      <c r="V23" s="15">
        <v>25424.033459630002</v>
      </c>
      <c r="W23" s="15">
        <v>25141.92050737</v>
      </c>
      <c r="X23" s="15">
        <v>24884.454605550003</v>
      </c>
      <c r="Y23" s="15">
        <v>23116.716304539998</v>
      </c>
      <c r="Z23" s="15">
        <v>22923.46515792</v>
      </c>
      <c r="AA23" s="15">
        <v>20368.97911063</v>
      </c>
      <c r="AB23" s="15">
        <v>20543.175890030001</v>
      </c>
      <c r="AC23" s="15">
        <v>20567.056510489998</v>
      </c>
      <c r="AD23" s="15">
        <v>20519.73144181</v>
      </c>
      <c r="AE23" s="15">
        <v>20903.593118860001</v>
      </c>
      <c r="AF23" s="15">
        <v>20969.08068657</v>
      </c>
      <c r="AG23" s="15">
        <v>21247.38230085</v>
      </c>
      <c r="AH23" s="15">
        <v>21362.54695797</v>
      </c>
      <c r="AI23" s="15">
        <v>21061.654573930002</v>
      </c>
      <c r="AJ23" s="15">
        <v>21129.284316160003</v>
      </c>
      <c r="AK23" s="15">
        <v>21040.56702386</v>
      </c>
      <c r="AL23" s="15">
        <v>21350.234564639999</v>
      </c>
      <c r="AM23" s="15">
        <v>21311.83089859</v>
      </c>
      <c r="AN23" s="15">
        <v>21176.755053090001</v>
      </c>
      <c r="AO23" s="15">
        <v>20993.143175739999</v>
      </c>
      <c r="AP23" s="15">
        <v>20958.598927589999</v>
      </c>
      <c r="AQ23" s="15">
        <v>21020.616150310001</v>
      </c>
      <c r="AR23" s="15">
        <v>20752.494238269999</v>
      </c>
      <c r="AS23" s="15">
        <v>20841.301659200002</v>
      </c>
      <c r="AT23" s="15">
        <v>20434.354728099999</v>
      </c>
      <c r="AU23" s="15">
        <v>20172.922833600001</v>
      </c>
      <c r="AV23" s="15">
        <v>20196.601633580001</v>
      </c>
      <c r="AW23" s="15">
        <v>20100.89714537</v>
      </c>
      <c r="AX23" s="15">
        <v>20794.601318950001</v>
      </c>
      <c r="AY23" s="15">
        <v>20883.096084129997</v>
      </c>
      <c r="AZ23" s="15">
        <v>21336.878232809999</v>
      </c>
      <c r="BA23" s="15">
        <v>21635.300676819999</v>
      </c>
      <c r="BB23" s="15">
        <v>21500.389531480003</v>
      </c>
      <c r="BC23" s="15">
        <v>21141.813362879999</v>
      </c>
      <c r="BD23" s="15">
        <v>21008.228080559998</v>
      </c>
      <c r="BE23" s="15">
        <v>20733.278583359999</v>
      </c>
      <c r="BF23" s="15">
        <v>20598.189540740001</v>
      </c>
      <c r="BG23" s="15">
        <v>20575.255670250001</v>
      </c>
      <c r="BH23" s="15">
        <v>20710.85916847</v>
      </c>
      <c r="BI23" s="15">
        <v>20505.51187016</v>
      </c>
      <c r="BJ23" s="15">
        <v>20303.116581230002</v>
      </c>
      <c r="BK23" s="15">
        <v>20037.428901729996</v>
      </c>
      <c r="BL23" s="15">
        <v>20003.902067700001</v>
      </c>
      <c r="BM23" s="15">
        <v>20286.621010339997</v>
      </c>
      <c r="BN23" s="15">
        <v>20091.128407519998</v>
      </c>
      <c r="BO23" s="15">
        <v>19855.275471680001</v>
      </c>
      <c r="BP23" s="15">
        <v>19670.5175628</v>
      </c>
      <c r="BQ23" s="15">
        <v>19344.408970979999</v>
      </c>
      <c r="BR23" s="15">
        <v>19050.782232059999</v>
      </c>
      <c r="BS23" s="15">
        <v>19182.90813109</v>
      </c>
      <c r="BT23" s="15">
        <v>19568.57948343</v>
      </c>
      <c r="BU23" s="15">
        <v>19952.715513149997</v>
      </c>
      <c r="BV23" s="15">
        <v>19815.681151860001</v>
      </c>
      <c r="BW23" s="15">
        <v>19282.83451791</v>
      </c>
      <c r="BX23" s="15">
        <v>19136.512626809999</v>
      </c>
      <c r="BY23" s="15">
        <v>19103.374543499998</v>
      </c>
      <c r="BZ23" s="15">
        <v>19320.49035679</v>
      </c>
      <c r="CA23" s="15">
        <v>19772.204038210002</v>
      </c>
      <c r="CB23" s="15">
        <v>19945.32707915</v>
      </c>
      <c r="CC23" s="15">
        <v>20123.06255069</v>
      </c>
      <c r="CD23" s="15">
        <v>19343.792293409999</v>
      </c>
      <c r="CE23" s="15">
        <v>19238.711747130001</v>
      </c>
      <c r="CF23" s="15">
        <v>19199.69786661</v>
      </c>
      <c r="CG23" s="15">
        <v>18898.13830232</v>
      </c>
      <c r="CH23" s="15">
        <v>19157.405028119996</v>
      </c>
      <c r="CI23" s="15">
        <v>18873.606299769999</v>
      </c>
      <c r="CJ23" s="15">
        <v>18512.040955029999</v>
      </c>
      <c r="CK23" s="15">
        <v>18527.552675400002</v>
      </c>
      <c r="CL23" s="15">
        <v>18850.859619339997</v>
      </c>
      <c r="CM23" s="15">
        <v>19245.741569029997</v>
      </c>
      <c r="CN23" s="15">
        <v>19238.706802330002</v>
      </c>
      <c r="CO23" s="15">
        <v>19351.992199430002</v>
      </c>
      <c r="CP23" s="15">
        <v>19482.475282569998</v>
      </c>
      <c r="CQ23" s="15">
        <v>19592.522221450003</v>
      </c>
      <c r="CR23" s="15">
        <v>19564.043523389999</v>
      </c>
      <c r="CS23" s="15">
        <v>19502.517358580004</v>
      </c>
      <c r="CT23" s="15">
        <v>19492.853574959998</v>
      </c>
      <c r="CU23" s="15">
        <v>19570.807628800001</v>
      </c>
      <c r="CV23" s="15">
        <v>19541.10055675</v>
      </c>
      <c r="CW23" s="15">
        <v>19506.888415720001</v>
      </c>
      <c r="CX23" s="15">
        <v>19300.089677610002</v>
      </c>
      <c r="CY23" s="15">
        <v>18912.526804069999</v>
      </c>
      <c r="CZ23" s="15">
        <v>19031.386510349999</v>
      </c>
      <c r="DA23" s="15">
        <v>19352.859376190001</v>
      </c>
      <c r="DB23" s="15">
        <v>18937.29969109</v>
      </c>
      <c r="DC23" s="15">
        <v>19433.601512649999</v>
      </c>
      <c r="DD23" s="15">
        <v>18851.897639319999</v>
      </c>
      <c r="DE23" s="15">
        <v>18751.758947920003</v>
      </c>
      <c r="DF23" s="15">
        <v>18937.965052090003</v>
      </c>
      <c r="DG23" s="15">
        <v>18435.407959969998</v>
      </c>
      <c r="DH23" s="15">
        <v>18838.122415409998</v>
      </c>
      <c r="DI23" s="15">
        <v>20010.723034540002</v>
      </c>
      <c r="DJ23" s="15">
        <v>20285.088115120001</v>
      </c>
      <c r="DK23" s="15">
        <v>19916.094819190002</v>
      </c>
      <c r="DL23" s="15">
        <v>19927.15857634</v>
      </c>
      <c r="DM23" s="15">
        <v>20150.28279868</v>
      </c>
      <c r="DN23" s="15">
        <v>19567.838166810001</v>
      </c>
      <c r="DO23" s="15">
        <v>19252.322665200001</v>
      </c>
      <c r="DP23" s="15">
        <v>19135.41754337</v>
      </c>
      <c r="DQ23" s="15">
        <v>19107.049719620001</v>
      </c>
      <c r="DR23" s="15">
        <v>19303.849198810003</v>
      </c>
      <c r="DS23" s="15">
        <v>21692.96653148</v>
      </c>
      <c r="DT23" s="15">
        <v>22099.8244892</v>
      </c>
      <c r="DU23" s="15">
        <v>22178.622648739998</v>
      </c>
      <c r="DV23" s="15">
        <v>22150.966264460003</v>
      </c>
      <c r="DW23" s="15">
        <v>22303.414476030001</v>
      </c>
      <c r="DX23" s="15">
        <v>22509.40448112</v>
      </c>
      <c r="DY23" s="15">
        <v>22352.245623799998</v>
      </c>
      <c r="DZ23" s="18">
        <v>22426.482746950001</v>
      </c>
      <c r="EA23" s="18">
        <v>22359.404028470002</v>
      </c>
      <c r="EB23" s="18">
        <v>22452.037165369999</v>
      </c>
      <c r="EC23" s="18">
        <v>22378.195130439999</v>
      </c>
      <c r="ED23" s="18">
        <v>22873.092104939999</v>
      </c>
      <c r="EE23" s="18">
        <v>23010.400522439999</v>
      </c>
      <c r="EF23" s="18">
        <v>23300.397844259998</v>
      </c>
      <c r="EG23" s="18">
        <v>23433.815396330003</v>
      </c>
      <c r="EH23" s="18">
        <v>24224.932038540002</v>
      </c>
      <c r="EI23" s="18">
        <v>24302.880395939999</v>
      </c>
      <c r="EJ23" s="18">
        <v>24424.681246919998</v>
      </c>
      <c r="EK23" s="18">
        <v>24072.07323482</v>
      </c>
      <c r="EL23" s="18">
        <v>23758.087300630003</v>
      </c>
      <c r="EM23" s="18">
        <v>25235.45581091</v>
      </c>
      <c r="EN23" s="18">
        <v>28174.30340488</v>
      </c>
      <c r="EO23" s="18">
        <v>29353.952871490001</v>
      </c>
      <c r="EP23" s="18">
        <v>29154.68231154</v>
      </c>
      <c r="EQ23" s="18">
        <v>29544.052721749998</v>
      </c>
    </row>
    <row r="24" spans="2:147" ht="13.15" customHeight="1" x14ac:dyDescent="0.2">
      <c r="B24" s="8" t="s">
        <v>11</v>
      </c>
      <c r="C24" s="15">
        <v>8389.6497041000002</v>
      </c>
      <c r="D24" s="15">
        <v>8319.061659949999</v>
      </c>
      <c r="E24" s="15">
        <v>8357.0974306000007</v>
      </c>
      <c r="F24" s="15">
        <v>8293.3433647500005</v>
      </c>
      <c r="G24" s="15">
        <v>8338.8788649899998</v>
      </c>
      <c r="H24" s="15">
        <v>8279.1741840200011</v>
      </c>
      <c r="I24" s="15">
        <v>8430.420957100001</v>
      </c>
      <c r="J24" s="15">
        <v>8531.4593617400005</v>
      </c>
      <c r="K24" s="15">
        <v>8368.9222522</v>
      </c>
      <c r="L24" s="15">
        <v>8342.7771507099988</v>
      </c>
      <c r="M24" s="15">
        <v>8352.6092812399984</v>
      </c>
      <c r="N24" s="15">
        <v>8282.8924856400008</v>
      </c>
      <c r="O24" s="15">
        <v>8419.8906149899994</v>
      </c>
      <c r="P24" s="15">
        <v>8723.48879691</v>
      </c>
      <c r="Q24" s="15">
        <v>8899.2250760100014</v>
      </c>
      <c r="R24" s="15">
        <v>8951.0603581300002</v>
      </c>
      <c r="S24" s="15">
        <v>8908.5628812600007</v>
      </c>
      <c r="T24" s="15">
        <v>8704.2533515600007</v>
      </c>
      <c r="U24" s="15">
        <v>8968.3291449099997</v>
      </c>
      <c r="V24" s="15">
        <v>9072.9888226100011</v>
      </c>
      <c r="W24" s="15">
        <v>9111.7674354799983</v>
      </c>
      <c r="X24" s="15">
        <v>9071.2179981200006</v>
      </c>
      <c r="Y24" s="15">
        <v>8856.1975797899995</v>
      </c>
      <c r="Z24" s="15">
        <v>8950.0025050700006</v>
      </c>
      <c r="AA24" s="15">
        <v>7550.23794232</v>
      </c>
      <c r="AB24" s="15">
        <v>7597.9545021399999</v>
      </c>
      <c r="AC24" s="15">
        <v>7671.7356492999997</v>
      </c>
      <c r="AD24" s="15">
        <v>7657.46531203</v>
      </c>
      <c r="AE24" s="15">
        <v>7710.4154456900005</v>
      </c>
      <c r="AF24" s="15">
        <v>7617.6434831900006</v>
      </c>
      <c r="AG24" s="15">
        <v>7180.9385739600002</v>
      </c>
      <c r="AH24" s="15">
        <v>7162.1061684400001</v>
      </c>
      <c r="AI24" s="15">
        <v>7056.1184563900006</v>
      </c>
      <c r="AJ24" s="15">
        <v>6978.9002414500001</v>
      </c>
      <c r="AK24" s="15">
        <v>6836.3524178300004</v>
      </c>
      <c r="AL24" s="15">
        <v>6976.46912084</v>
      </c>
      <c r="AM24" s="15">
        <v>7145.7805634100005</v>
      </c>
      <c r="AN24" s="15">
        <v>7048.4333098099996</v>
      </c>
      <c r="AO24" s="15">
        <v>7061.4888036000002</v>
      </c>
      <c r="AP24" s="15">
        <v>7156.4852450799999</v>
      </c>
      <c r="AQ24" s="15">
        <v>7152.6090094499996</v>
      </c>
      <c r="AR24" s="15">
        <v>7063.8177596799997</v>
      </c>
      <c r="AS24" s="15">
        <v>7126.9866303700001</v>
      </c>
      <c r="AT24" s="15">
        <v>7011.9451197200005</v>
      </c>
      <c r="AU24" s="15">
        <v>7135.8883117600008</v>
      </c>
      <c r="AV24" s="15">
        <v>7180.4767629899998</v>
      </c>
      <c r="AW24" s="15">
        <v>7097.7463364600007</v>
      </c>
      <c r="AX24" s="15">
        <v>7301.7946231099995</v>
      </c>
      <c r="AY24" s="15">
        <v>7334.0122988100002</v>
      </c>
      <c r="AZ24" s="15">
        <v>7565.3805656699997</v>
      </c>
      <c r="BA24" s="15">
        <v>7535.8378564900004</v>
      </c>
      <c r="BB24" s="15">
        <v>7479.855378010001</v>
      </c>
      <c r="BC24" s="15">
        <v>7282.5146072199996</v>
      </c>
      <c r="BD24" s="15">
        <v>7292.8669288199999</v>
      </c>
      <c r="BE24" s="15">
        <v>7165.31629436</v>
      </c>
      <c r="BF24" s="15">
        <v>7295.1468691</v>
      </c>
      <c r="BG24" s="15">
        <v>7413.0023137899998</v>
      </c>
      <c r="BH24" s="15">
        <v>7339.4459585499999</v>
      </c>
      <c r="BI24" s="15">
        <v>7268.9485076000001</v>
      </c>
      <c r="BJ24" s="15">
        <v>7363.6622824799997</v>
      </c>
      <c r="BK24" s="15">
        <v>7330.245148179999</v>
      </c>
      <c r="BL24" s="15">
        <v>7152.2821817499998</v>
      </c>
      <c r="BM24" s="15">
        <v>7389.5080683999995</v>
      </c>
      <c r="BN24" s="15">
        <v>7439.11417239</v>
      </c>
      <c r="BO24" s="15">
        <v>7354.4447601400007</v>
      </c>
      <c r="BP24" s="15">
        <v>7349.3927646900001</v>
      </c>
      <c r="BQ24" s="15">
        <v>7318.4063723299996</v>
      </c>
      <c r="BR24" s="15">
        <v>7127.4534468799993</v>
      </c>
      <c r="BS24" s="15">
        <v>7152.59784786</v>
      </c>
      <c r="BT24" s="15">
        <v>7253.8223885099997</v>
      </c>
      <c r="BU24" s="15">
        <v>7494.2215096199998</v>
      </c>
      <c r="BV24" s="15">
        <v>7509.0579902099998</v>
      </c>
      <c r="BW24" s="15">
        <v>7178.9241625900004</v>
      </c>
      <c r="BX24" s="15">
        <v>7287.8807777599995</v>
      </c>
      <c r="BY24" s="15">
        <v>7358.4738168599997</v>
      </c>
      <c r="BZ24" s="15">
        <v>7036.9919385900002</v>
      </c>
      <c r="CA24" s="15">
        <v>7058.6534927600005</v>
      </c>
      <c r="CB24" s="15">
        <v>7026.9213294500005</v>
      </c>
      <c r="CC24" s="15">
        <v>7006.7595611699999</v>
      </c>
      <c r="CD24" s="15">
        <v>6848.2202201100008</v>
      </c>
      <c r="CE24" s="15">
        <v>6830.7659958800004</v>
      </c>
      <c r="CF24" s="15">
        <v>6649.6179977100001</v>
      </c>
      <c r="CG24" s="15">
        <v>6564.4152806399998</v>
      </c>
      <c r="CH24" s="15">
        <v>6848.8359005500006</v>
      </c>
      <c r="CI24" s="15">
        <v>6840.8072769499995</v>
      </c>
      <c r="CJ24" s="15">
        <v>6996.36282734</v>
      </c>
      <c r="CK24" s="15">
        <v>6985.3171688000002</v>
      </c>
      <c r="CL24" s="15">
        <v>7181.8466126799995</v>
      </c>
      <c r="CM24" s="15">
        <v>7440.41613573</v>
      </c>
      <c r="CN24" s="15">
        <v>7328.76375551</v>
      </c>
      <c r="CO24" s="15">
        <v>7428.0184372900003</v>
      </c>
      <c r="CP24" s="15">
        <v>7362.7568533000003</v>
      </c>
      <c r="CQ24" s="15">
        <v>7389.5677368199995</v>
      </c>
      <c r="CR24" s="15">
        <v>7407.1714435900003</v>
      </c>
      <c r="CS24" s="15">
        <v>7567.3145533900006</v>
      </c>
      <c r="CT24" s="15">
        <v>7712.2407196099994</v>
      </c>
      <c r="CU24" s="15">
        <v>7416.0140941499994</v>
      </c>
      <c r="CV24" s="15">
        <v>7437.7674044599999</v>
      </c>
      <c r="CW24" s="15">
        <v>7476.3251958600003</v>
      </c>
      <c r="CX24" s="15">
        <v>7411.5989477100002</v>
      </c>
      <c r="CY24" s="15">
        <v>7487.3532029500002</v>
      </c>
      <c r="CZ24" s="15">
        <v>7421.0356558100002</v>
      </c>
      <c r="DA24" s="15">
        <v>7714.2573248900007</v>
      </c>
      <c r="DB24" s="15">
        <v>7433.4965633500005</v>
      </c>
      <c r="DC24" s="15">
        <v>7508.0614476499995</v>
      </c>
      <c r="DD24" s="15">
        <v>7487.6821471200001</v>
      </c>
      <c r="DE24" s="15">
        <v>7330.9138680100004</v>
      </c>
      <c r="DF24" s="15">
        <v>7552.5403637600002</v>
      </c>
      <c r="DG24" s="15">
        <v>6985.0446253999999</v>
      </c>
      <c r="DH24" s="15">
        <v>7058.1375564</v>
      </c>
      <c r="DI24" s="15">
        <v>7978.21184627</v>
      </c>
      <c r="DJ24" s="15">
        <v>7995.6128827299999</v>
      </c>
      <c r="DK24" s="15">
        <v>7865.1935067200002</v>
      </c>
      <c r="DL24" s="15">
        <v>7819.7357830699993</v>
      </c>
      <c r="DM24" s="15">
        <v>8259.0202854100007</v>
      </c>
      <c r="DN24" s="15">
        <v>7770.9170827300004</v>
      </c>
      <c r="DO24" s="15">
        <v>7414.9063535900004</v>
      </c>
      <c r="DP24" s="15">
        <v>7462.04300762</v>
      </c>
      <c r="DQ24" s="15">
        <v>7309.0770840900004</v>
      </c>
      <c r="DR24" s="15">
        <v>7438.4730858399998</v>
      </c>
      <c r="DS24" s="15">
        <v>7083.4676828800002</v>
      </c>
      <c r="DT24" s="15">
        <v>7157.5060966599995</v>
      </c>
      <c r="DU24" s="15">
        <v>7200.1236673399999</v>
      </c>
      <c r="DV24" s="15">
        <v>7136.3579297400001</v>
      </c>
      <c r="DW24" s="15">
        <v>7512.2354433100008</v>
      </c>
      <c r="DX24" s="15">
        <v>7451.0545203800002</v>
      </c>
      <c r="DY24" s="15">
        <v>7362.2772951899997</v>
      </c>
      <c r="DZ24" s="18">
        <v>7231.8985628500004</v>
      </c>
      <c r="EA24" s="18">
        <v>7269.9831587399995</v>
      </c>
      <c r="EB24" s="18">
        <v>7357.3854913699997</v>
      </c>
      <c r="EC24" s="18">
        <v>7213.5719338299996</v>
      </c>
      <c r="ED24" s="18">
        <v>7670.3624412399995</v>
      </c>
      <c r="EE24" s="18">
        <v>8146.1379243399997</v>
      </c>
      <c r="EF24" s="18">
        <v>8559.4249459500006</v>
      </c>
      <c r="EG24" s="18">
        <v>8608.8502289299995</v>
      </c>
      <c r="EH24" s="18">
        <v>9449.6888790400008</v>
      </c>
      <c r="EI24" s="18">
        <v>9505.7950825499993</v>
      </c>
      <c r="EJ24" s="18">
        <v>9714.6365053600002</v>
      </c>
      <c r="EK24" s="18">
        <v>9434.8552536000007</v>
      </c>
      <c r="EL24" s="18">
        <v>9173.5053314100005</v>
      </c>
      <c r="EM24" s="18">
        <v>9149.1038648700014</v>
      </c>
      <c r="EN24" s="18">
        <v>8856.7752987299991</v>
      </c>
      <c r="EO24" s="18">
        <v>8973.5478883799988</v>
      </c>
      <c r="EP24" s="18">
        <v>7633.0195913799998</v>
      </c>
      <c r="EQ24" s="18">
        <v>7427.4237296800002</v>
      </c>
    </row>
    <row r="25" spans="2:147" ht="13.15" customHeight="1" x14ac:dyDescent="0.2">
      <c r="B25" s="8" t="s">
        <v>12</v>
      </c>
      <c r="C25" s="15">
        <v>9656.6859604300007</v>
      </c>
      <c r="D25" s="15">
        <v>8753.4625529999994</v>
      </c>
      <c r="E25" s="15">
        <v>8554.7804476700003</v>
      </c>
      <c r="F25" s="15">
        <v>8676.32583471</v>
      </c>
      <c r="G25" s="15">
        <v>8970.5950336400001</v>
      </c>
      <c r="H25" s="15">
        <v>9277.8489496900002</v>
      </c>
      <c r="I25" s="15">
        <v>9279.0976852400017</v>
      </c>
      <c r="J25" s="15">
        <v>9192.6809825399996</v>
      </c>
      <c r="K25" s="15">
        <v>9527.2042301899983</v>
      </c>
      <c r="L25" s="15">
        <v>9553.5664147399984</v>
      </c>
      <c r="M25" s="15">
        <v>9537.5573315900001</v>
      </c>
      <c r="N25" s="15">
        <v>9481.6149005299994</v>
      </c>
      <c r="O25" s="15">
        <v>9589.4079730899994</v>
      </c>
      <c r="P25" s="15">
        <v>9715.5031253100005</v>
      </c>
      <c r="Q25" s="15">
        <v>9878.8010537300015</v>
      </c>
      <c r="R25" s="15">
        <v>9749.4425295099991</v>
      </c>
      <c r="S25" s="15">
        <v>9762.7984007100004</v>
      </c>
      <c r="T25" s="15">
        <v>9768.5978984899994</v>
      </c>
      <c r="U25" s="15">
        <v>9672.9475561600011</v>
      </c>
      <c r="V25" s="15">
        <v>9396.320567230001</v>
      </c>
      <c r="W25" s="15">
        <v>9201.2866603000002</v>
      </c>
      <c r="X25" s="15">
        <v>9151.1859877000024</v>
      </c>
      <c r="Y25" s="15">
        <v>9135.0498251200006</v>
      </c>
      <c r="Z25" s="15">
        <v>9208.09761979</v>
      </c>
      <c r="AA25" s="15">
        <v>8713.9303733199995</v>
      </c>
      <c r="AB25" s="15">
        <v>8756.5467275600004</v>
      </c>
      <c r="AC25" s="15">
        <v>8738.1084234499995</v>
      </c>
      <c r="AD25" s="15">
        <v>8752.6222347999992</v>
      </c>
      <c r="AE25" s="15">
        <v>8766.9932444900005</v>
      </c>
      <c r="AF25" s="15">
        <v>8619.7078737600004</v>
      </c>
      <c r="AG25" s="15">
        <v>8803.4424136799989</v>
      </c>
      <c r="AH25" s="15">
        <v>8808.6496252100005</v>
      </c>
      <c r="AI25" s="15">
        <v>8876.9472954499997</v>
      </c>
      <c r="AJ25" s="15">
        <v>8979.9927298000021</v>
      </c>
      <c r="AK25" s="15">
        <v>8948.3122469600003</v>
      </c>
      <c r="AL25" s="15">
        <v>9107.0531137100006</v>
      </c>
      <c r="AM25" s="15">
        <v>8792.2929703600003</v>
      </c>
      <c r="AN25" s="15">
        <v>8652.0607187100013</v>
      </c>
      <c r="AO25" s="15">
        <v>8651.0544617199994</v>
      </c>
      <c r="AP25" s="15">
        <v>8532.8900594299994</v>
      </c>
      <c r="AQ25" s="15">
        <v>8485.3801695900002</v>
      </c>
      <c r="AR25" s="15">
        <v>8451.5984615599991</v>
      </c>
      <c r="AS25" s="15">
        <v>7875.2552898200001</v>
      </c>
      <c r="AT25" s="15">
        <v>7870.4470185200007</v>
      </c>
      <c r="AU25" s="15">
        <v>7857.2449181799993</v>
      </c>
      <c r="AV25" s="15">
        <v>7906.3073202899996</v>
      </c>
      <c r="AW25" s="15">
        <v>7924.4843120900005</v>
      </c>
      <c r="AX25" s="15">
        <v>7960.0795046200001</v>
      </c>
      <c r="AY25" s="15">
        <v>7999.3586044200001</v>
      </c>
      <c r="AZ25" s="15">
        <v>8054.5791898699999</v>
      </c>
      <c r="BA25" s="15">
        <v>8027.8485490100002</v>
      </c>
      <c r="BB25" s="15">
        <v>7838.3202011300009</v>
      </c>
      <c r="BC25" s="15">
        <v>7778.6462096499999</v>
      </c>
      <c r="BD25" s="15">
        <v>7785.2217144900005</v>
      </c>
      <c r="BE25" s="15">
        <v>7682.5133360100008</v>
      </c>
      <c r="BF25" s="15">
        <v>7541.0555966600004</v>
      </c>
      <c r="BG25" s="15">
        <v>7561.5805753100003</v>
      </c>
      <c r="BH25" s="15">
        <v>7832.4430336000005</v>
      </c>
      <c r="BI25" s="15">
        <v>7772.0114023900005</v>
      </c>
      <c r="BJ25" s="15">
        <v>7652.7073620200008</v>
      </c>
      <c r="BK25" s="15">
        <v>7513.1642871100003</v>
      </c>
      <c r="BL25" s="15">
        <v>7447.7377356700008</v>
      </c>
      <c r="BM25" s="15">
        <v>7470.7679737299986</v>
      </c>
      <c r="BN25" s="15">
        <v>7101.5437027300004</v>
      </c>
      <c r="BO25" s="15">
        <v>7032.6668977600011</v>
      </c>
      <c r="BP25" s="15">
        <v>6988.6491967700003</v>
      </c>
      <c r="BQ25" s="15">
        <v>6600.7696655299997</v>
      </c>
      <c r="BR25" s="15">
        <v>6459.0029414099999</v>
      </c>
      <c r="BS25" s="15">
        <v>6535.4714710299995</v>
      </c>
      <c r="BT25" s="15">
        <v>6517.0070066799999</v>
      </c>
      <c r="BU25" s="15">
        <v>6438.4484732800001</v>
      </c>
      <c r="BV25" s="15">
        <v>6465.5728670999997</v>
      </c>
      <c r="BW25" s="15">
        <v>6287.5995834999994</v>
      </c>
      <c r="BX25" s="15">
        <v>6103.25752543</v>
      </c>
      <c r="BY25" s="15">
        <v>6120.7164785800005</v>
      </c>
      <c r="BZ25" s="15">
        <v>6158.1696434100004</v>
      </c>
      <c r="CA25" s="15">
        <v>6567.1289538400006</v>
      </c>
      <c r="CB25" s="15">
        <v>6761.4680963600003</v>
      </c>
      <c r="CC25" s="15">
        <v>6796.42530902</v>
      </c>
      <c r="CD25" s="15">
        <v>6240.9726202499996</v>
      </c>
      <c r="CE25" s="15">
        <v>6202.522063710001</v>
      </c>
      <c r="CF25" s="15">
        <v>6272.0259773100006</v>
      </c>
      <c r="CG25" s="15">
        <v>6171.3063220599997</v>
      </c>
      <c r="CH25" s="15">
        <v>6035.5642097699993</v>
      </c>
      <c r="CI25" s="15">
        <v>5879.7934421999989</v>
      </c>
      <c r="CJ25" s="15">
        <v>5971.0705896200006</v>
      </c>
      <c r="CK25" s="15">
        <v>5935.0198756199998</v>
      </c>
      <c r="CL25" s="15">
        <v>5986.0356655099995</v>
      </c>
      <c r="CM25" s="15">
        <v>6240.462296239999</v>
      </c>
      <c r="CN25" s="15">
        <v>6322.3946170999998</v>
      </c>
      <c r="CO25" s="15">
        <v>6272.8073868199999</v>
      </c>
      <c r="CP25" s="15">
        <v>6229.0249345599996</v>
      </c>
      <c r="CQ25" s="15">
        <v>6177.1608246000014</v>
      </c>
      <c r="CR25" s="15">
        <v>6181.4105940700001</v>
      </c>
      <c r="CS25" s="15">
        <v>6165.3743372900008</v>
      </c>
      <c r="CT25" s="15">
        <v>5756.2986399399997</v>
      </c>
      <c r="CU25" s="15">
        <v>5492.07648943</v>
      </c>
      <c r="CV25" s="15">
        <v>5335.74967019</v>
      </c>
      <c r="CW25" s="15">
        <v>5299.9115525300003</v>
      </c>
      <c r="CX25" s="15">
        <v>5293.41975602</v>
      </c>
      <c r="CY25" s="15">
        <v>5079.7655394799995</v>
      </c>
      <c r="CZ25" s="15">
        <v>5123.4881891800005</v>
      </c>
      <c r="DA25" s="15">
        <v>5073.0458840600013</v>
      </c>
      <c r="DB25" s="15">
        <v>5005.6001798400002</v>
      </c>
      <c r="DC25" s="15">
        <v>4983.6602860100002</v>
      </c>
      <c r="DD25" s="15">
        <v>4774.2956053300004</v>
      </c>
      <c r="DE25" s="15">
        <v>4792.4746771099999</v>
      </c>
      <c r="DF25" s="15">
        <v>4809.6864945900006</v>
      </c>
      <c r="DG25" s="15">
        <v>4673.9157690300008</v>
      </c>
      <c r="DH25" s="15">
        <v>4685.6930611500002</v>
      </c>
      <c r="DI25" s="15">
        <v>4945.8870360400006</v>
      </c>
      <c r="DJ25" s="15">
        <v>5050.9773760200005</v>
      </c>
      <c r="DK25" s="15">
        <v>4989.6143397700007</v>
      </c>
      <c r="DL25" s="15">
        <v>5020.8537134899998</v>
      </c>
      <c r="DM25" s="15">
        <v>4879.6742878099994</v>
      </c>
      <c r="DN25" s="15">
        <v>4797.7032714600009</v>
      </c>
      <c r="DO25" s="15">
        <v>4849.8281447099998</v>
      </c>
      <c r="DP25" s="15">
        <v>4789.17848297</v>
      </c>
      <c r="DQ25" s="15">
        <v>4855.4916982800005</v>
      </c>
      <c r="DR25" s="15">
        <v>4967.9799828300011</v>
      </c>
      <c r="DS25" s="15">
        <v>5029.4276946500004</v>
      </c>
      <c r="DT25" s="15">
        <v>5330.3934880100005</v>
      </c>
      <c r="DU25" s="15">
        <v>5300.0480377899994</v>
      </c>
      <c r="DV25" s="15">
        <v>5327.5571865200009</v>
      </c>
      <c r="DW25" s="15">
        <v>5338.6504447099996</v>
      </c>
      <c r="DX25" s="15">
        <v>5417.4048176999995</v>
      </c>
      <c r="DY25" s="15">
        <v>5458.4468686299997</v>
      </c>
      <c r="DZ25" s="18">
        <v>5831.2475539200004</v>
      </c>
      <c r="EA25" s="18">
        <v>5764.90115866</v>
      </c>
      <c r="EB25" s="18">
        <v>5872.35861114</v>
      </c>
      <c r="EC25" s="18">
        <v>5843.3074435600001</v>
      </c>
      <c r="ED25" s="18">
        <v>5833.5685416400001</v>
      </c>
      <c r="EE25" s="18">
        <v>5838.6058012900003</v>
      </c>
      <c r="EF25" s="18">
        <v>5721.4247870899999</v>
      </c>
      <c r="EG25" s="18">
        <v>5773.5881197399995</v>
      </c>
      <c r="EH25" s="18">
        <v>5657.4058997000002</v>
      </c>
      <c r="EI25" s="18">
        <v>5731.58183912</v>
      </c>
      <c r="EJ25" s="18">
        <v>5707.5937920400002</v>
      </c>
      <c r="EK25" s="18">
        <v>5684.8166823000001</v>
      </c>
      <c r="EL25" s="18">
        <v>5631.9776173400005</v>
      </c>
      <c r="EM25" s="18">
        <v>5506.3333735299993</v>
      </c>
      <c r="EN25" s="18">
        <v>7120.3032446400002</v>
      </c>
      <c r="EO25" s="18">
        <v>7142.3026004200001</v>
      </c>
      <c r="EP25" s="18">
        <v>7142.8615733799998</v>
      </c>
      <c r="EQ25" s="18">
        <v>7135.1468568800001</v>
      </c>
    </row>
    <row r="26" spans="2:147" ht="13.15" customHeight="1" x14ac:dyDescent="0.2">
      <c r="B26" s="9" t="s">
        <v>7</v>
      </c>
      <c r="C26" s="15">
        <v>9156.9839558100011</v>
      </c>
      <c r="D26" s="15">
        <v>8399.8224461699992</v>
      </c>
      <c r="E26" s="15">
        <v>8209.8193527200001</v>
      </c>
      <c r="F26" s="15">
        <v>8318.5358302900004</v>
      </c>
      <c r="G26" s="15">
        <v>8621.4693258899988</v>
      </c>
      <c r="H26" s="15">
        <v>8912.7345617299998</v>
      </c>
      <c r="I26" s="15">
        <v>8923.8914575800009</v>
      </c>
      <c r="J26" s="15">
        <v>8825.2601053100007</v>
      </c>
      <c r="K26" s="15">
        <v>9177.0563355899994</v>
      </c>
      <c r="L26" s="15">
        <v>9225.8370176199987</v>
      </c>
      <c r="M26" s="15">
        <v>9215.4776290400005</v>
      </c>
      <c r="N26" s="15">
        <v>9122.2915300299992</v>
      </c>
      <c r="O26" s="15">
        <v>9239.8758136199995</v>
      </c>
      <c r="P26" s="15">
        <v>9366.2111592700003</v>
      </c>
      <c r="Q26" s="15">
        <v>9535.6863078700007</v>
      </c>
      <c r="R26" s="15">
        <v>9438.5732229999994</v>
      </c>
      <c r="S26" s="15">
        <v>9452.0346074200006</v>
      </c>
      <c r="T26" s="15">
        <v>9462.9302004000001</v>
      </c>
      <c r="U26" s="15">
        <v>9374.7977837500002</v>
      </c>
      <c r="V26" s="15">
        <v>9109.1609943999993</v>
      </c>
      <c r="W26" s="15">
        <v>8917.3700569899993</v>
      </c>
      <c r="X26" s="15">
        <v>8872.1594664500008</v>
      </c>
      <c r="Y26" s="15">
        <v>8867.2282949500004</v>
      </c>
      <c r="Z26" s="15">
        <v>8940.9738217899994</v>
      </c>
      <c r="AA26" s="15">
        <v>8465.0492072099987</v>
      </c>
      <c r="AB26" s="15">
        <v>8503.6041617999999</v>
      </c>
      <c r="AC26" s="15">
        <v>8485.4255639999992</v>
      </c>
      <c r="AD26" s="15">
        <v>8524.5412660999991</v>
      </c>
      <c r="AE26" s="15">
        <v>8547.6280456700006</v>
      </c>
      <c r="AF26" s="15">
        <v>8418.6458091500008</v>
      </c>
      <c r="AG26" s="15">
        <v>8603.6704976700003</v>
      </c>
      <c r="AH26" s="15">
        <v>8612.7128398500008</v>
      </c>
      <c r="AI26" s="15">
        <v>8680.1991285200002</v>
      </c>
      <c r="AJ26" s="15">
        <v>8784.8412763100023</v>
      </c>
      <c r="AK26" s="15">
        <v>8757.5473165499989</v>
      </c>
      <c r="AL26" s="15">
        <v>8915.9539141200003</v>
      </c>
      <c r="AM26" s="15">
        <v>8603.4690346300013</v>
      </c>
      <c r="AN26" s="15">
        <v>8466.8072381900001</v>
      </c>
      <c r="AO26" s="15">
        <v>8466.20436668</v>
      </c>
      <c r="AP26" s="15">
        <v>8353.1065511099987</v>
      </c>
      <c r="AQ26" s="15">
        <v>8309.9609109100002</v>
      </c>
      <c r="AR26" s="15">
        <v>8276.8998991600001</v>
      </c>
      <c r="AS26" s="15">
        <v>7704.3793079200004</v>
      </c>
      <c r="AT26" s="15">
        <v>7702.9664464200005</v>
      </c>
      <c r="AU26" s="15">
        <v>7691.2957037699998</v>
      </c>
      <c r="AV26" s="15">
        <v>7740.8271489499994</v>
      </c>
      <c r="AW26" s="15">
        <v>7762.2036913200009</v>
      </c>
      <c r="AX26" s="15">
        <v>7801.2028138799997</v>
      </c>
      <c r="AY26" s="15">
        <v>7844.4504426800004</v>
      </c>
      <c r="AZ26" s="15">
        <v>7903.1115641599999</v>
      </c>
      <c r="BA26" s="15">
        <v>7877.9505126699996</v>
      </c>
      <c r="BB26" s="15">
        <v>7695.1614732200005</v>
      </c>
      <c r="BC26" s="15">
        <v>7637.40289803</v>
      </c>
      <c r="BD26" s="15">
        <v>7646.2948190000006</v>
      </c>
      <c r="BE26" s="15">
        <v>7549.3580241500003</v>
      </c>
      <c r="BF26" s="15">
        <v>7410.15851251</v>
      </c>
      <c r="BG26" s="15">
        <v>7431.4256908899997</v>
      </c>
      <c r="BH26" s="15">
        <v>7705.4449012100004</v>
      </c>
      <c r="BI26" s="15">
        <v>7653.5760288299998</v>
      </c>
      <c r="BJ26" s="15">
        <v>7535.3117838300004</v>
      </c>
      <c r="BK26" s="15">
        <v>7405.95122455</v>
      </c>
      <c r="BL26" s="15">
        <v>7348.7665821300006</v>
      </c>
      <c r="BM26" s="15">
        <v>7375.1068410699991</v>
      </c>
      <c r="BN26" s="15">
        <v>7007.7709396800001</v>
      </c>
      <c r="BO26" s="15">
        <v>6939.7710329200008</v>
      </c>
      <c r="BP26" s="15">
        <v>6896.2980726100004</v>
      </c>
      <c r="BQ26" s="15">
        <v>6508.5216896399997</v>
      </c>
      <c r="BR26" s="15">
        <v>6367.5332987399997</v>
      </c>
      <c r="BS26" s="15">
        <v>6450.6265686799998</v>
      </c>
      <c r="BT26" s="15">
        <v>6433.9385183199993</v>
      </c>
      <c r="BU26" s="15">
        <v>6356.52405103</v>
      </c>
      <c r="BV26" s="15">
        <v>6390.4648082100002</v>
      </c>
      <c r="BW26" s="15">
        <v>6249.0437124999989</v>
      </c>
      <c r="BX26" s="15">
        <v>6065.57267219</v>
      </c>
      <c r="BY26" s="15">
        <v>6083.6636466800001</v>
      </c>
      <c r="BZ26" s="15">
        <v>6121.7134244299996</v>
      </c>
      <c r="CA26" s="15">
        <v>6531.5143580400008</v>
      </c>
      <c r="CB26" s="15">
        <v>6726.5319629300002</v>
      </c>
      <c r="CC26" s="15">
        <v>6760.6139729900005</v>
      </c>
      <c r="CD26" s="15">
        <v>6206.2113896299998</v>
      </c>
      <c r="CE26" s="15">
        <v>6167.9018879300002</v>
      </c>
      <c r="CF26" s="15">
        <v>6237.2173845800007</v>
      </c>
      <c r="CG26" s="15">
        <v>6140.3167752099998</v>
      </c>
      <c r="CH26" s="15">
        <v>6005.5491431199998</v>
      </c>
      <c r="CI26" s="15">
        <v>5849.9119435199991</v>
      </c>
      <c r="CJ26" s="15">
        <v>5941.5520433500005</v>
      </c>
      <c r="CK26" s="15">
        <v>5918.53647912</v>
      </c>
      <c r="CL26" s="15">
        <v>5970.7885385399995</v>
      </c>
      <c r="CM26" s="15">
        <v>6225.6311997799994</v>
      </c>
      <c r="CN26" s="15">
        <v>6307.0303266700002</v>
      </c>
      <c r="CO26" s="15">
        <v>6258.7025772500001</v>
      </c>
      <c r="CP26" s="15">
        <v>6215.5124207899999</v>
      </c>
      <c r="CQ26" s="15">
        <v>6163.3816712700009</v>
      </c>
      <c r="CR26" s="15">
        <v>6167.5886920200001</v>
      </c>
      <c r="CS26" s="15">
        <v>6151.7973630100005</v>
      </c>
      <c r="CT26" s="15">
        <v>5742.6813978199998</v>
      </c>
      <c r="CU26" s="15">
        <v>5483.0028769600003</v>
      </c>
      <c r="CV26" s="15">
        <v>5326.7946199200005</v>
      </c>
      <c r="CW26" s="15">
        <v>5290.9311259700007</v>
      </c>
      <c r="CX26" s="15">
        <v>5284.2887376999997</v>
      </c>
      <c r="CY26" s="15">
        <v>5070.8028138</v>
      </c>
      <c r="CZ26" s="15">
        <v>5114.39988541</v>
      </c>
      <c r="DA26" s="15">
        <v>5063.9187538000006</v>
      </c>
      <c r="DB26" s="15">
        <v>4996.4264019399998</v>
      </c>
      <c r="DC26" s="15">
        <v>4974.3482645300001</v>
      </c>
      <c r="DD26" s="15">
        <v>4765.6951147600003</v>
      </c>
      <c r="DE26" s="15">
        <v>4783.9460143400001</v>
      </c>
      <c r="DF26" s="15">
        <v>4801.1709518300004</v>
      </c>
      <c r="DG26" s="15">
        <v>4665.2873489700005</v>
      </c>
      <c r="DH26" s="15">
        <v>4676.9193825600005</v>
      </c>
      <c r="DI26" s="15">
        <v>4937.0182299200005</v>
      </c>
      <c r="DJ26" s="15">
        <v>5041.88612483</v>
      </c>
      <c r="DK26" s="15">
        <v>4980.5903256000001</v>
      </c>
      <c r="DL26" s="15">
        <v>5012.4516242099999</v>
      </c>
      <c r="DM26" s="15">
        <v>4871.2600546599997</v>
      </c>
      <c r="DN26" s="15">
        <v>4789.4569959600003</v>
      </c>
      <c r="DO26" s="15">
        <v>4841.5443517100002</v>
      </c>
      <c r="DP26" s="15">
        <v>4780.8946301400001</v>
      </c>
      <c r="DQ26" s="15">
        <v>4847.1084697100005</v>
      </c>
      <c r="DR26" s="15">
        <v>4959.7168756400006</v>
      </c>
      <c r="DS26" s="15">
        <v>5021.1958846699999</v>
      </c>
      <c r="DT26" s="15">
        <v>5322.1006988700001</v>
      </c>
      <c r="DU26" s="15">
        <v>5291.8750765799996</v>
      </c>
      <c r="DV26" s="15">
        <v>5319.4485302900002</v>
      </c>
      <c r="DW26" s="15">
        <v>5330.5334631000005</v>
      </c>
      <c r="DX26" s="15">
        <v>5409.2849370900003</v>
      </c>
      <c r="DY26" s="15">
        <v>5450.3557053999994</v>
      </c>
      <c r="DZ26" s="18">
        <v>5823.0007610800003</v>
      </c>
      <c r="EA26" s="18">
        <v>5756.6873238900007</v>
      </c>
      <c r="EB26" s="18">
        <v>5864.16465728</v>
      </c>
      <c r="EC26" s="18">
        <v>5834.9102516899993</v>
      </c>
      <c r="ED26" s="18">
        <v>5825.0273153299995</v>
      </c>
      <c r="EE26" s="18">
        <v>5830.01613</v>
      </c>
      <c r="EF26" s="18">
        <v>5712.8388569099998</v>
      </c>
      <c r="EG26" s="18">
        <v>5765.0004669399996</v>
      </c>
      <c r="EH26" s="18">
        <v>5648.7064684500001</v>
      </c>
      <c r="EI26" s="18">
        <v>5722.8299390399998</v>
      </c>
      <c r="EJ26" s="18">
        <v>5698.9018896699999</v>
      </c>
      <c r="EK26" s="18">
        <v>5675.9141981099992</v>
      </c>
      <c r="EL26" s="18">
        <v>5622.8327205600008</v>
      </c>
      <c r="EM26" s="18">
        <v>5497.1932664700007</v>
      </c>
      <c r="EN26" s="18">
        <v>7110.9448268599999</v>
      </c>
      <c r="EO26" s="18">
        <v>7133.3089742299999</v>
      </c>
      <c r="EP26" s="18">
        <v>7133.7945102499998</v>
      </c>
      <c r="EQ26" s="18">
        <v>7126.1102173100007</v>
      </c>
    </row>
    <row r="27" spans="2:147" ht="13.15" customHeight="1" x14ac:dyDescent="0.2">
      <c r="B27" s="5" t="s">
        <v>8</v>
      </c>
      <c r="C27" s="15">
        <v>459.48229717999999</v>
      </c>
      <c r="D27" s="15">
        <v>317.52679254000003</v>
      </c>
      <c r="E27" s="15">
        <v>309.51240223000002</v>
      </c>
      <c r="F27" s="15">
        <v>315.52137163999998</v>
      </c>
      <c r="G27" s="15">
        <v>311.78270784</v>
      </c>
      <c r="H27" s="15">
        <v>326.24723595999995</v>
      </c>
      <c r="I27" s="15">
        <v>319.70475714999998</v>
      </c>
      <c r="J27" s="15">
        <v>331.87289516999999</v>
      </c>
      <c r="K27" s="15">
        <v>320.50509532999996</v>
      </c>
      <c r="L27" s="15">
        <v>296.52762087000002</v>
      </c>
      <c r="M27" s="15">
        <v>293.01878986999998</v>
      </c>
      <c r="N27" s="15">
        <v>329.63539543000002</v>
      </c>
      <c r="O27" s="15">
        <v>322.88481454999999</v>
      </c>
      <c r="P27" s="15">
        <v>322.88034413999998</v>
      </c>
      <c r="Q27" s="15">
        <v>317.12060213000001</v>
      </c>
      <c r="R27" s="15">
        <v>288.93224816000003</v>
      </c>
      <c r="S27" s="15">
        <v>285.70467013999996</v>
      </c>
      <c r="T27" s="15">
        <v>280.83345966000002</v>
      </c>
      <c r="U27" s="15">
        <v>277.99215062000002</v>
      </c>
      <c r="V27" s="15">
        <v>267.70511584000002</v>
      </c>
      <c r="W27" s="15">
        <v>265.15777702000003</v>
      </c>
      <c r="X27" s="15">
        <v>260.90288221000003</v>
      </c>
      <c r="Y27" s="15">
        <v>249.50969761000002</v>
      </c>
      <c r="Z27" s="15">
        <v>248.83128872</v>
      </c>
      <c r="AA27" s="15">
        <v>231.15318341</v>
      </c>
      <c r="AB27" s="15">
        <v>235.48693972999999</v>
      </c>
      <c r="AC27" s="15">
        <v>233.60167405999999</v>
      </c>
      <c r="AD27" s="15">
        <v>207.57803484000002</v>
      </c>
      <c r="AE27" s="15">
        <v>199.35916559</v>
      </c>
      <c r="AF27" s="15">
        <v>180.90965437</v>
      </c>
      <c r="AG27" s="15">
        <v>180.16661288999998</v>
      </c>
      <c r="AH27" s="15">
        <v>176.66406451</v>
      </c>
      <c r="AI27" s="15">
        <v>177.27638725</v>
      </c>
      <c r="AJ27" s="15">
        <v>176.04130257</v>
      </c>
      <c r="AK27" s="15">
        <v>172.05875256000002</v>
      </c>
      <c r="AL27" s="15">
        <v>172.1644526</v>
      </c>
      <c r="AM27" s="15">
        <v>170.68188684999998</v>
      </c>
      <c r="AN27" s="15">
        <v>167.49245368999999</v>
      </c>
      <c r="AO27" s="15">
        <v>167.15447269999999</v>
      </c>
      <c r="AP27" s="15">
        <v>162.31906232</v>
      </c>
      <c r="AQ27" s="15">
        <v>158.05377465999999</v>
      </c>
      <c r="AR27" s="15">
        <v>156.83712565000002</v>
      </c>
      <c r="AS27" s="15">
        <v>154.53290115000001</v>
      </c>
      <c r="AT27" s="15">
        <v>151.71310919000001</v>
      </c>
      <c r="AU27" s="15">
        <v>152.01654188999998</v>
      </c>
      <c r="AV27" s="15">
        <v>151.02162378999998</v>
      </c>
      <c r="AW27" s="15">
        <v>147.77935747000001</v>
      </c>
      <c r="AX27" s="15">
        <v>147.75384974000002</v>
      </c>
      <c r="AY27" s="15">
        <v>143.76197441999997</v>
      </c>
      <c r="AZ27" s="15">
        <v>139.95488159000001</v>
      </c>
      <c r="BA27" s="15">
        <v>137.71508803999998</v>
      </c>
      <c r="BB27" s="15">
        <v>130.98841705000001</v>
      </c>
      <c r="BC27" s="15">
        <v>129.48213441999999</v>
      </c>
      <c r="BD27" s="15">
        <v>127.1818248</v>
      </c>
      <c r="BE27" s="15">
        <v>122.23272204000001</v>
      </c>
      <c r="BF27" s="15">
        <v>119.97640912</v>
      </c>
      <c r="BG27" s="15">
        <v>118.03001122000001</v>
      </c>
      <c r="BH27" s="15">
        <v>114.83348234</v>
      </c>
      <c r="BI27" s="15">
        <v>108.97199745</v>
      </c>
      <c r="BJ27" s="15">
        <v>108.05501634000001</v>
      </c>
      <c r="BK27" s="15">
        <v>92.642427720000001</v>
      </c>
      <c r="BL27" s="15">
        <v>84.707914329999994</v>
      </c>
      <c r="BM27" s="15">
        <v>81.588913410000004</v>
      </c>
      <c r="BN27" s="15">
        <v>80.711577480000003</v>
      </c>
      <c r="BO27" s="15">
        <v>80.005505920000004</v>
      </c>
      <c r="BP27" s="15">
        <v>79.506496749999997</v>
      </c>
      <c r="BQ27" s="15">
        <v>79.760444959999987</v>
      </c>
      <c r="BR27" s="15">
        <v>79.446947969999997</v>
      </c>
      <c r="BS27" s="15">
        <v>78.900231230000003</v>
      </c>
      <c r="BT27" s="15">
        <v>78.944271680000014</v>
      </c>
      <c r="BU27" s="15">
        <v>78.409135340000006</v>
      </c>
      <c r="BV27" s="15">
        <v>71.487760109999996</v>
      </c>
      <c r="BW27" s="15">
        <v>35.29149511</v>
      </c>
      <c r="BX27" s="15">
        <v>34.880588439999997</v>
      </c>
      <c r="BY27" s="15">
        <v>34.606567990000002</v>
      </c>
      <c r="BZ27" s="15">
        <v>34.419909670000003</v>
      </c>
      <c r="CA27" s="15">
        <v>33.961964960000003</v>
      </c>
      <c r="CB27" s="15">
        <v>33.689171330000001</v>
      </c>
      <c r="CC27" s="15">
        <v>33.606885740000003</v>
      </c>
      <c r="CD27" s="15">
        <v>32.630796199999999</v>
      </c>
      <c r="CE27" s="15">
        <v>32.539478359999997</v>
      </c>
      <c r="CF27" s="15">
        <v>32.69508733</v>
      </c>
      <c r="CG27" s="15">
        <v>28.861582679999998</v>
      </c>
      <c r="CH27" s="15">
        <v>27.942494870000001</v>
      </c>
      <c r="CI27" s="15">
        <v>27.849251550000002</v>
      </c>
      <c r="CJ27" s="15">
        <v>27.60796186</v>
      </c>
      <c r="CK27" s="15">
        <v>14.569701550000001</v>
      </c>
      <c r="CL27" s="15">
        <v>13.34494724</v>
      </c>
      <c r="CM27" s="15">
        <v>12.922110570000001</v>
      </c>
      <c r="CN27" s="15">
        <v>13.397111050000001</v>
      </c>
      <c r="CO27" s="15">
        <v>13.145501449999999</v>
      </c>
      <c r="CP27" s="15">
        <v>12.58194398</v>
      </c>
      <c r="CQ27" s="15">
        <v>12.91727478</v>
      </c>
      <c r="CR27" s="15">
        <v>12.96262683</v>
      </c>
      <c r="CS27" s="15">
        <v>12.70964126</v>
      </c>
      <c r="CT27" s="15">
        <v>12.760804460000001</v>
      </c>
      <c r="CU27" s="15">
        <v>8.2357225800000009</v>
      </c>
      <c r="CV27" s="15">
        <v>8.1238044499999997</v>
      </c>
      <c r="CW27" s="15">
        <v>8.1568347299999999</v>
      </c>
      <c r="CX27" s="15">
        <v>8.2957745900000006</v>
      </c>
      <c r="CY27" s="15">
        <v>8.1240850699999996</v>
      </c>
      <c r="CZ27" s="15">
        <v>8.2474750700000001</v>
      </c>
      <c r="DA27" s="15">
        <v>8.3068687899999993</v>
      </c>
      <c r="DB27" s="15">
        <v>8.3381223300000009</v>
      </c>
      <c r="DC27" s="15">
        <v>8.4659721999999995</v>
      </c>
      <c r="DD27" s="15">
        <v>8.5113793199999996</v>
      </c>
      <c r="DE27" s="15">
        <v>8.4404678200000003</v>
      </c>
      <c r="DF27" s="15">
        <v>8.4265241900000003</v>
      </c>
      <c r="DG27" s="15">
        <v>8.5407889299999997</v>
      </c>
      <c r="DH27" s="15">
        <v>8.6846232100000016</v>
      </c>
      <c r="DI27" s="15">
        <v>8.7796277899999993</v>
      </c>
      <c r="DJ27" s="15">
        <v>9.0004850199999993</v>
      </c>
      <c r="DK27" s="15">
        <v>8.9321721300000014</v>
      </c>
      <c r="DL27" s="15">
        <v>8.3121682499999991</v>
      </c>
      <c r="DM27" s="15">
        <v>8.3262292900000006</v>
      </c>
      <c r="DN27" s="15">
        <v>8.1625921899999998</v>
      </c>
      <c r="DO27" s="15">
        <v>8.2007218999999996</v>
      </c>
      <c r="DP27" s="15">
        <v>8.1990223600000007</v>
      </c>
      <c r="DQ27" s="15">
        <v>8.297925339999999</v>
      </c>
      <c r="DR27" s="15">
        <v>8.1797109700000004</v>
      </c>
      <c r="DS27" s="15">
        <v>8.1509358899999995</v>
      </c>
      <c r="DT27" s="15">
        <v>8.2106574600000002</v>
      </c>
      <c r="DU27" s="15">
        <v>8.0903754899999996</v>
      </c>
      <c r="DV27" s="15">
        <v>8.0235331100000007</v>
      </c>
      <c r="DW27" s="15">
        <v>8.0347119199999995</v>
      </c>
      <c r="DX27" s="15">
        <v>8.0385203599999997</v>
      </c>
      <c r="DY27" s="15">
        <v>8.0086518699999996</v>
      </c>
      <c r="DZ27" s="18">
        <v>8.1640103200000009</v>
      </c>
      <c r="EA27" s="18">
        <v>8.1305197299999996</v>
      </c>
      <c r="EB27" s="18">
        <v>8.1094624399999997</v>
      </c>
      <c r="EC27" s="18">
        <v>8.3124040400000005</v>
      </c>
      <c r="ED27" s="18">
        <v>8.4534899600000006</v>
      </c>
      <c r="EE27" s="18">
        <v>8.502133259999999</v>
      </c>
      <c r="EF27" s="18">
        <v>8.496792880000001</v>
      </c>
      <c r="EG27" s="18">
        <v>8.4986247300000013</v>
      </c>
      <c r="EH27" s="18">
        <v>8.6095891600000005</v>
      </c>
      <c r="EI27" s="18">
        <v>8.6579206500000012</v>
      </c>
      <c r="EJ27" s="18">
        <v>8.5994944399999991</v>
      </c>
      <c r="EK27" s="18">
        <v>8.8083428900000005</v>
      </c>
      <c r="EL27" s="18">
        <v>9.0481004600000006</v>
      </c>
      <c r="EM27" s="18">
        <v>9.0417717899999985</v>
      </c>
      <c r="EN27" s="18">
        <v>9.2562959800000009</v>
      </c>
      <c r="EO27" s="18">
        <v>8.8941710599999997</v>
      </c>
      <c r="EP27" s="18">
        <v>8.9713953900000014</v>
      </c>
      <c r="EQ27" s="18">
        <v>8.9436276600000006</v>
      </c>
    </row>
    <row r="28" spans="2:147" ht="13.15" customHeight="1" x14ac:dyDescent="0.2">
      <c r="B28" s="8" t="s">
        <v>13</v>
      </c>
      <c r="C28" s="15">
        <v>7803.2258746400003</v>
      </c>
      <c r="D28" s="15">
        <v>6724.4944922899995</v>
      </c>
      <c r="E28" s="15">
        <v>6619.7104383200003</v>
      </c>
      <c r="F28" s="15">
        <v>6641.7132285499993</v>
      </c>
      <c r="G28" s="15">
        <v>6584.1693166700006</v>
      </c>
      <c r="H28" s="15">
        <v>6993.9139759600002</v>
      </c>
      <c r="I28" s="15">
        <v>6525.4361854600002</v>
      </c>
      <c r="J28" s="15">
        <v>6686.3585961300005</v>
      </c>
      <c r="K28" s="15">
        <v>6603.2959116500006</v>
      </c>
      <c r="L28" s="15">
        <v>6547.7514513899996</v>
      </c>
      <c r="M28" s="15">
        <v>6699.5279114599998</v>
      </c>
      <c r="N28" s="15">
        <v>7082.134584970001</v>
      </c>
      <c r="O28" s="15">
        <v>7061.9110915899992</v>
      </c>
      <c r="P28" s="15">
        <v>7244.2574059399994</v>
      </c>
      <c r="Q28" s="15">
        <v>7065.4209673700016</v>
      </c>
      <c r="R28" s="15">
        <v>7225.3880581800004</v>
      </c>
      <c r="S28" s="15">
        <v>7332.9834461199998</v>
      </c>
      <c r="T28" s="15">
        <v>7101.3250468599999</v>
      </c>
      <c r="U28" s="15">
        <v>6904.9903603499997</v>
      </c>
      <c r="V28" s="15">
        <v>6954.7240697899997</v>
      </c>
      <c r="W28" s="15">
        <v>6828.866411590001</v>
      </c>
      <c r="X28" s="15">
        <v>6662.0506197300001</v>
      </c>
      <c r="Y28" s="15">
        <v>5125.4688996299992</v>
      </c>
      <c r="Z28" s="15">
        <v>4765.3650330600003</v>
      </c>
      <c r="AA28" s="15">
        <v>4104.8107949899995</v>
      </c>
      <c r="AB28" s="15">
        <v>4188.6746603300007</v>
      </c>
      <c r="AC28" s="15">
        <v>4157.2124377399996</v>
      </c>
      <c r="AD28" s="15">
        <v>4109.6438949800004</v>
      </c>
      <c r="AE28" s="15">
        <v>4426.1844286799997</v>
      </c>
      <c r="AF28" s="15">
        <v>4731.7293296200005</v>
      </c>
      <c r="AG28" s="15">
        <v>5263.0013132100003</v>
      </c>
      <c r="AH28" s="15">
        <v>5391.7911643199996</v>
      </c>
      <c r="AI28" s="15">
        <v>5128.5888220900015</v>
      </c>
      <c r="AJ28" s="15">
        <v>5170.39134491</v>
      </c>
      <c r="AK28" s="15">
        <v>5255.902359069999</v>
      </c>
      <c r="AL28" s="15">
        <v>5266.7123300900003</v>
      </c>
      <c r="AM28" s="15">
        <v>5373.7573648200005</v>
      </c>
      <c r="AN28" s="15">
        <v>5476.2610245700007</v>
      </c>
      <c r="AO28" s="15">
        <v>5280.59991042</v>
      </c>
      <c r="AP28" s="15">
        <v>5269.223623079999</v>
      </c>
      <c r="AQ28" s="15">
        <v>5382.6269712700005</v>
      </c>
      <c r="AR28" s="15">
        <v>5237.0780170300013</v>
      </c>
      <c r="AS28" s="15">
        <v>5839.0597390100011</v>
      </c>
      <c r="AT28" s="15">
        <v>5551.9625898600007</v>
      </c>
      <c r="AU28" s="15">
        <v>5179.7896036600005</v>
      </c>
      <c r="AV28" s="15">
        <v>5109.8175503000011</v>
      </c>
      <c r="AW28" s="15">
        <v>5078.6664968200002</v>
      </c>
      <c r="AX28" s="15">
        <v>5532.7271912199994</v>
      </c>
      <c r="AY28" s="15">
        <v>5549.725180899999</v>
      </c>
      <c r="AZ28" s="15">
        <v>5716.9184772700009</v>
      </c>
      <c r="BA28" s="15">
        <v>6071.6142713200006</v>
      </c>
      <c r="BB28" s="15">
        <v>6182.2139523400001</v>
      </c>
      <c r="BC28" s="15">
        <v>6080.6525460099983</v>
      </c>
      <c r="BD28" s="15">
        <v>5930.1394372499981</v>
      </c>
      <c r="BE28" s="15">
        <v>5885.4489529899993</v>
      </c>
      <c r="BF28" s="15">
        <v>5761.9870749799993</v>
      </c>
      <c r="BG28" s="15">
        <v>5600.6727811500004</v>
      </c>
      <c r="BH28" s="15">
        <v>5538.970176320001</v>
      </c>
      <c r="BI28" s="15">
        <v>5464.5519601699998</v>
      </c>
      <c r="BJ28" s="15">
        <v>5286.74693673</v>
      </c>
      <c r="BK28" s="15">
        <v>5194.0194664399987</v>
      </c>
      <c r="BL28" s="15">
        <v>5403.882150280002</v>
      </c>
      <c r="BM28" s="15">
        <v>5426.344968209999</v>
      </c>
      <c r="BN28" s="15">
        <v>5550.4705323999988</v>
      </c>
      <c r="BO28" s="15">
        <v>5468.1638137799991</v>
      </c>
      <c r="BP28" s="15">
        <v>5332.4756013400001</v>
      </c>
      <c r="BQ28" s="15">
        <v>5425.2329331199999</v>
      </c>
      <c r="BR28" s="15">
        <v>5464.3258437699997</v>
      </c>
      <c r="BS28" s="15">
        <v>5494.8388122000006</v>
      </c>
      <c r="BT28" s="15">
        <v>5797.75008824</v>
      </c>
      <c r="BU28" s="15">
        <v>6020.0455302499995</v>
      </c>
      <c r="BV28" s="15">
        <v>5841.0502945500002</v>
      </c>
      <c r="BW28" s="15">
        <v>5816.3107718199999</v>
      </c>
      <c r="BX28" s="15">
        <v>5745.3743236199989</v>
      </c>
      <c r="BY28" s="15">
        <v>5624.1842480599998</v>
      </c>
      <c r="BZ28" s="15">
        <v>6125.3287747899994</v>
      </c>
      <c r="CA28" s="15">
        <v>6146.4215916100002</v>
      </c>
      <c r="CB28" s="15">
        <v>6156.93765334</v>
      </c>
      <c r="CC28" s="15">
        <v>6319.8776804999989</v>
      </c>
      <c r="CD28" s="15">
        <v>6254.5994530500002</v>
      </c>
      <c r="CE28" s="15">
        <v>6205.4236875400002</v>
      </c>
      <c r="CF28" s="15">
        <v>6278.0538915899988</v>
      </c>
      <c r="CG28" s="15">
        <v>6162.4166996200001</v>
      </c>
      <c r="CH28" s="15">
        <v>6273.004917799999</v>
      </c>
      <c r="CI28" s="15">
        <v>6153.0055806200007</v>
      </c>
      <c r="CJ28" s="15">
        <v>5544.6075380699995</v>
      </c>
      <c r="CK28" s="15">
        <v>5607.2156309799993</v>
      </c>
      <c r="CL28" s="15">
        <v>5682.97734115</v>
      </c>
      <c r="CM28" s="15">
        <v>5564.8631370599987</v>
      </c>
      <c r="CN28" s="15">
        <v>5587.5484297200001</v>
      </c>
      <c r="CO28" s="15">
        <v>5651.166375320001</v>
      </c>
      <c r="CP28" s="15">
        <v>5890.6934947099999</v>
      </c>
      <c r="CQ28" s="15">
        <v>6025.79366003</v>
      </c>
      <c r="CR28" s="15">
        <v>5975.4614857299994</v>
      </c>
      <c r="CS28" s="15">
        <v>5769.8284679000017</v>
      </c>
      <c r="CT28" s="15">
        <v>6024.3142154099996</v>
      </c>
      <c r="CU28" s="15">
        <v>6662.7170452199998</v>
      </c>
      <c r="CV28" s="15">
        <v>6767.5834820999989</v>
      </c>
      <c r="CW28" s="15">
        <v>6730.6516673300002</v>
      </c>
      <c r="CX28" s="15">
        <v>6595.0709738800006</v>
      </c>
      <c r="CY28" s="15">
        <v>6345.4080616399997</v>
      </c>
      <c r="CZ28" s="15">
        <v>6486.8626653599995</v>
      </c>
      <c r="DA28" s="15">
        <v>6565.5561672400008</v>
      </c>
      <c r="DB28" s="15">
        <v>6498.2029479000003</v>
      </c>
      <c r="DC28" s="15">
        <v>6941.87977899</v>
      </c>
      <c r="DD28" s="15">
        <v>6589.9198868699996</v>
      </c>
      <c r="DE28" s="15">
        <v>6628.3704028000011</v>
      </c>
      <c r="DF28" s="15">
        <v>6575.7381937400005</v>
      </c>
      <c r="DG28" s="15">
        <v>6776.4475655400001</v>
      </c>
      <c r="DH28" s="15">
        <v>7094.2917978599999</v>
      </c>
      <c r="DI28" s="15">
        <v>7086.6241522299988</v>
      </c>
      <c r="DJ28" s="15">
        <v>7238.4978563700006</v>
      </c>
      <c r="DK28" s="15">
        <v>7061.2869726999998</v>
      </c>
      <c r="DL28" s="15">
        <v>7086.5690797799998</v>
      </c>
      <c r="DM28" s="15">
        <v>7011.5882254600001</v>
      </c>
      <c r="DN28" s="15">
        <v>6999.2178126200006</v>
      </c>
      <c r="DO28" s="15">
        <v>6987.5881669</v>
      </c>
      <c r="DP28" s="15">
        <v>6884.1960527800002</v>
      </c>
      <c r="DQ28" s="15">
        <v>6942.4809372500004</v>
      </c>
      <c r="DR28" s="15">
        <v>6897.3961301400004</v>
      </c>
      <c r="DS28" s="15">
        <v>9580.0711539499989</v>
      </c>
      <c r="DT28" s="15">
        <v>9611.9249045299985</v>
      </c>
      <c r="DU28" s="15">
        <v>9678.4509436099997</v>
      </c>
      <c r="DV28" s="15">
        <v>9687.0511482000002</v>
      </c>
      <c r="DW28" s="15">
        <v>9452.52858801</v>
      </c>
      <c r="DX28" s="15">
        <v>9640.9451430400004</v>
      </c>
      <c r="DY28" s="15">
        <v>9531.5214599800001</v>
      </c>
      <c r="DZ28" s="18">
        <v>9363.3366301799997</v>
      </c>
      <c r="EA28" s="18">
        <v>9324.5197110699992</v>
      </c>
      <c r="EB28" s="18">
        <v>9222.2930628600006</v>
      </c>
      <c r="EC28" s="18">
        <v>9321.3157530499993</v>
      </c>
      <c r="ED28" s="18">
        <v>9369.1611220599989</v>
      </c>
      <c r="EE28" s="18">
        <v>9025.6567968099989</v>
      </c>
      <c r="EF28" s="18">
        <v>9019.5481112199996</v>
      </c>
      <c r="EG28" s="18">
        <v>9051.3770476600002</v>
      </c>
      <c r="EH28" s="18">
        <v>9117.8372597999987</v>
      </c>
      <c r="EI28" s="18">
        <v>9065.5034742700009</v>
      </c>
      <c r="EJ28" s="18">
        <v>9002.45094952</v>
      </c>
      <c r="EK28" s="18">
        <v>8952.40129892</v>
      </c>
      <c r="EL28" s="18">
        <v>8952.6043518799997</v>
      </c>
      <c r="EM28" s="18">
        <v>10580.01857251</v>
      </c>
      <c r="EN28" s="18">
        <v>12197.22486151</v>
      </c>
      <c r="EO28" s="18">
        <v>13238.10238269</v>
      </c>
      <c r="EP28" s="18">
        <v>14378.801146780001</v>
      </c>
      <c r="EQ28" s="18">
        <v>14981.482135190001</v>
      </c>
    </row>
    <row r="29" spans="2:147" ht="13.15" customHeight="1" x14ac:dyDescent="0.2">
      <c r="B29" s="5" t="s">
        <v>9</v>
      </c>
      <c r="C29" s="15">
        <v>6265.0055966899999</v>
      </c>
      <c r="D29" s="15">
        <v>5992.4212669199997</v>
      </c>
      <c r="E29" s="15">
        <v>5890.7673343500001</v>
      </c>
      <c r="F29" s="15">
        <v>5911.2924069999999</v>
      </c>
      <c r="G29" s="15">
        <v>5867.5862451000003</v>
      </c>
      <c r="H29" s="15">
        <v>6230.4940228200003</v>
      </c>
      <c r="I29" s="15">
        <v>5771.2416286400003</v>
      </c>
      <c r="J29" s="15">
        <v>5928.6365186700004</v>
      </c>
      <c r="K29" s="15">
        <v>5841.5025252200003</v>
      </c>
      <c r="L29" s="15">
        <v>5757.2846875799996</v>
      </c>
      <c r="M29" s="15">
        <v>5938.8339431900004</v>
      </c>
      <c r="N29" s="15">
        <v>6250.4133255799998</v>
      </c>
      <c r="O29" s="15">
        <v>6243.0395797499996</v>
      </c>
      <c r="P29" s="15">
        <v>6435.1000077300005</v>
      </c>
      <c r="Q29" s="15">
        <v>6684.0828830000009</v>
      </c>
      <c r="R29" s="15">
        <v>6855.3626439400005</v>
      </c>
      <c r="S29" s="15">
        <v>6914.2107769799995</v>
      </c>
      <c r="T29" s="15">
        <v>6872.2343780000001</v>
      </c>
      <c r="U29" s="15">
        <v>6717.5524706099995</v>
      </c>
      <c r="V29" s="15">
        <v>6766.0666874800008</v>
      </c>
      <c r="W29" s="15">
        <v>6648.3484036200007</v>
      </c>
      <c r="X29" s="15">
        <v>6487.04322202</v>
      </c>
      <c r="Y29" s="15">
        <v>4993.0739905199998</v>
      </c>
      <c r="Z29" s="15">
        <v>4590.7732573100002</v>
      </c>
      <c r="AA29" s="15">
        <v>3915.3498411700002</v>
      </c>
      <c r="AB29" s="15">
        <v>4002.9149453100003</v>
      </c>
      <c r="AC29" s="15">
        <v>3954.5516172500002</v>
      </c>
      <c r="AD29" s="15">
        <v>3919.8838175700002</v>
      </c>
      <c r="AE29" s="15">
        <v>4146.3997794300003</v>
      </c>
      <c r="AF29" s="15">
        <v>4534.8670595900003</v>
      </c>
      <c r="AG29" s="15">
        <v>5099.7560011699998</v>
      </c>
      <c r="AH29" s="15">
        <v>5257.7040807200001</v>
      </c>
      <c r="AI29" s="15">
        <v>4996.3871285200003</v>
      </c>
      <c r="AJ29" s="15">
        <v>4936.4280301800009</v>
      </c>
      <c r="AK29" s="15">
        <v>5028.3661440299993</v>
      </c>
      <c r="AL29" s="15">
        <v>4984.6364531999998</v>
      </c>
      <c r="AM29" s="15">
        <v>5125.3897588700002</v>
      </c>
      <c r="AN29" s="15">
        <v>5171.6492437799998</v>
      </c>
      <c r="AO29" s="15">
        <v>4974.1764923800001</v>
      </c>
      <c r="AP29" s="15">
        <v>4968.5752420199997</v>
      </c>
      <c r="AQ29" s="15">
        <v>5043.0486751100007</v>
      </c>
      <c r="AR29" s="15">
        <v>4901.9342791500003</v>
      </c>
      <c r="AS29" s="15">
        <v>5491.0723124400001</v>
      </c>
      <c r="AT29" s="15">
        <v>5201.7246175000009</v>
      </c>
      <c r="AU29" s="15">
        <v>4824.7577410200001</v>
      </c>
      <c r="AV29" s="15">
        <v>4733.2448159900005</v>
      </c>
      <c r="AW29" s="15">
        <v>4688.6387660800001</v>
      </c>
      <c r="AX29" s="15">
        <v>5128.8316214199995</v>
      </c>
      <c r="AY29" s="15">
        <v>5098.25912711</v>
      </c>
      <c r="AZ29" s="15">
        <v>5239.0288598899997</v>
      </c>
      <c r="BA29" s="15">
        <v>5559.2236357900001</v>
      </c>
      <c r="BB29" s="15">
        <v>5636.6817517299996</v>
      </c>
      <c r="BC29" s="15">
        <v>5486.0122174499993</v>
      </c>
      <c r="BD29" s="15">
        <v>5390.0417009099992</v>
      </c>
      <c r="BE29" s="15">
        <v>5371.9310724099996</v>
      </c>
      <c r="BF29" s="15">
        <v>5245.8898649100001</v>
      </c>
      <c r="BG29" s="15">
        <v>5103.2521096499995</v>
      </c>
      <c r="BH29" s="15">
        <v>5032.6145521600001</v>
      </c>
      <c r="BI29" s="15">
        <v>4952.4343088300002</v>
      </c>
      <c r="BJ29" s="15">
        <v>4748.2342417199998</v>
      </c>
      <c r="BK29" s="15">
        <v>4660.8609889299996</v>
      </c>
      <c r="BL29" s="15">
        <v>4846.7125988000007</v>
      </c>
      <c r="BM29" s="15">
        <v>4827.4538918299995</v>
      </c>
      <c r="BN29" s="15">
        <v>4924.6994906799991</v>
      </c>
      <c r="BO29" s="15">
        <v>4823.2584702099994</v>
      </c>
      <c r="BP29" s="15">
        <v>4769.2926678900003</v>
      </c>
      <c r="BQ29" s="15">
        <v>4939.4364623199999</v>
      </c>
      <c r="BR29" s="15">
        <v>4940.3544039199996</v>
      </c>
      <c r="BS29" s="15">
        <v>4990.3424568199998</v>
      </c>
      <c r="BT29" s="15">
        <v>5202.3773927499997</v>
      </c>
      <c r="BU29" s="15">
        <v>5396.2574514199996</v>
      </c>
      <c r="BV29" s="15">
        <v>5275.5296055500003</v>
      </c>
      <c r="BW29" s="15">
        <v>5236.5962400300004</v>
      </c>
      <c r="BX29" s="15">
        <v>5233.8451430299992</v>
      </c>
      <c r="BY29" s="15">
        <v>5162.0127477099995</v>
      </c>
      <c r="BZ29" s="15">
        <v>5688.6549557500002</v>
      </c>
      <c r="CA29" s="15">
        <v>5698.29075139</v>
      </c>
      <c r="CB29" s="15">
        <v>5719.82196355</v>
      </c>
      <c r="CC29" s="15">
        <v>5881.8989247499994</v>
      </c>
      <c r="CD29" s="15">
        <v>5832.9805363599999</v>
      </c>
      <c r="CE29" s="15">
        <v>5799.8133893000004</v>
      </c>
      <c r="CF29" s="15">
        <v>5848.8769465899995</v>
      </c>
      <c r="CG29" s="15">
        <v>5731.7929567000001</v>
      </c>
      <c r="CH29" s="15">
        <v>5835.0748680699999</v>
      </c>
      <c r="CI29" s="15">
        <v>5720.4817382000001</v>
      </c>
      <c r="CJ29" s="15">
        <v>5228.6228188499999</v>
      </c>
      <c r="CK29" s="15">
        <v>5296.4922656999997</v>
      </c>
      <c r="CL29" s="15">
        <v>5357.3940286400002</v>
      </c>
      <c r="CM29" s="15">
        <v>5237.6016396999994</v>
      </c>
      <c r="CN29" s="15">
        <v>5237.9828313900007</v>
      </c>
      <c r="CO29" s="15">
        <v>5296.0503054300007</v>
      </c>
      <c r="CP29" s="15">
        <v>5574.4681079499996</v>
      </c>
      <c r="CQ29" s="15">
        <v>5713.8635456499997</v>
      </c>
      <c r="CR29" s="15">
        <v>5653.7173881999997</v>
      </c>
      <c r="CS29" s="15">
        <v>5426.5447510900003</v>
      </c>
      <c r="CT29" s="15">
        <v>5668.9688325299994</v>
      </c>
      <c r="CU29" s="15">
        <v>6360.5415329500001</v>
      </c>
      <c r="CV29" s="15">
        <v>6457.4136382299994</v>
      </c>
      <c r="CW29" s="15">
        <v>6453.4799736099994</v>
      </c>
      <c r="CX29" s="15">
        <v>6405.3540134700006</v>
      </c>
      <c r="CY29" s="15">
        <v>6165.18074961</v>
      </c>
      <c r="CZ29" s="15">
        <v>6306.6426826899997</v>
      </c>
      <c r="DA29" s="15">
        <v>6416.4524899200005</v>
      </c>
      <c r="DB29" s="15">
        <v>6343.8153658199999</v>
      </c>
      <c r="DC29" s="15">
        <v>6790.4367023800005</v>
      </c>
      <c r="DD29" s="15">
        <v>6440.3739766999997</v>
      </c>
      <c r="DE29" s="15">
        <v>6504.0009134299999</v>
      </c>
      <c r="DF29" s="15">
        <v>6458.0793429799996</v>
      </c>
      <c r="DG29" s="15">
        <v>6665.43407235</v>
      </c>
      <c r="DH29" s="15">
        <v>6984.09513625</v>
      </c>
      <c r="DI29" s="15">
        <v>6976.5693021499992</v>
      </c>
      <c r="DJ29" s="15">
        <v>7092.5664948900003</v>
      </c>
      <c r="DK29" s="15">
        <v>6913.3931083500001</v>
      </c>
      <c r="DL29" s="15">
        <v>6856.4000972200001</v>
      </c>
      <c r="DM29" s="15">
        <v>6797.6421785399998</v>
      </c>
      <c r="DN29" s="15">
        <v>6778.3799442600002</v>
      </c>
      <c r="DO29" s="15">
        <v>6763.2477933700002</v>
      </c>
      <c r="DP29" s="15">
        <v>6692.3902658999996</v>
      </c>
      <c r="DQ29" s="15">
        <v>6765.57377344</v>
      </c>
      <c r="DR29" s="15">
        <v>6731.0445106400002</v>
      </c>
      <c r="DS29" s="15">
        <v>9453.6168991399991</v>
      </c>
      <c r="DT29" s="15">
        <v>9519.0448739699987</v>
      </c>
      <c r="DU29" s="15">
        <v>9600.1559232700001</v>
      </c>
      <c r="DV29" s="15">
        <v>9586.4653926200008</v>
      </c>
      <c r="DW29" s="15">
        <v>9325.9281523299996</v>
      </c>
      <c r="DX29" s="15">
        <v>9405.0397095400003</v>
      </c>
      <c r="DY29" s="15">
        <v>9428.9147548199999</v>
      </c>
      <c r="DZ29" s="18">
        <v>9260.8672062099995</v>
      </c>
      <c r="EA29" s="18">
        <v>9240.6370159100006</v>
      </c>
      <c r="EB29" s="18">
        <v>9144.6222724899999</v>
      </c>
      <c r="EC29" s="18">
        <v>9224.4688851399987</v>
      </c>
      <c r="ED29" s="18">
        <v>9259.7490375800007</v>
      </c>
      <c r="EE29" s="18">
        <v>8997.00096338</v>
      </c>
      <c r="EF29" s="18">
        <v>9011.8932875099999</v>
      </c>
      <c r="EG29" s="18">
        <v>9042.2718953900003</v>
      </c>
      <c r="EH29" s="18">
        <v>9108.2365634899998</v>
      </c>
      <c r="EI29" s="18">
        <v>9056.6682495599998</v>
      </c>
      <c r="EJ29" s="18">
        <v>8993.6682198300005</v>
      </c>
      <c r="EK29" s="18">
        <v>8937.9963915600001</v>
      </c>
      <c r="EL29" s="18">
        <v>8938.6362487099996</v>
      </c>
      <c r="EM29" s="18">
        <v>10565.574731229999</v>
      </c>
      <c r="EN29" s="18">
        <v>12186.458675360002</v>
      </c>
      <c r="EO29" s="18">
        <v>13232.388497489999</v>
      </c>
      <c r="EP29" s="18">
        <v>14371.857077129998</v>
      </c>
      <c r="EQ29" s="18">
        <v>14974.553997049999</v>
      </c>
    </row>
    <row r="30" spans="2:147" ht="13.15" customHeight="1" x14ac:dyDescent="0.2">
      <c r="B30" s="5" t="s">
        <v>10</v>
      </c>
      <c r="C30" s="15">
        <v>1200.8519154800001</v>
      </c>
      <c r="D30" s="15">
        <v>656.87262719</v>
      </c>
      <c r="E30" s="15">
        <v>655.09457300999998</v>
      </c>
      <c r="F30" s="15">
        <v>658.15623761999996</v>
      </c>
      <c r="G30" s="15">
        <v>644.81186028000002</v>
      </c>
      <c r="H30" s="15">
        <v>686.69503100999998</v>
      </c>
      <c r="I30" s="15">
        <v>676.04843917999995</v>
      </c>
      <c r="J30" s="15">
        <v>675.12214233000009</v>
      </c>
      <c r="K30" s="15">
        <v>671.00470275999999</v>
      </c>
      <c r="L30" s="15">
        <v>710.00877874000003</v>
      </c>
      <c r="M30" s="15">
        <v>680.89369484999997</v>
      </c>
      <c r="N30" s="15">
        <v>718.33801948000007</v>
      </c>
      <c r="O30" s="15">
        <v>737.69746326999996</v>
      </c>
      <c r="P30" s="15">
        <v>727.30684346999999</v>
      </c>
      <c r="Q30" s="15">
        <v>300.50452758999995</v>
      </c>
      <c r="R30" s="15">
        <v>302.38613813000001</v>
      </c>
      <c r="S30" s="15">
        <v>310.26936147000004</v>
      </c>
      <c r="T30" s="15">
        <v>120.93146628</v>
      </c>
      <c r="U30" s="15">
        <v>115.95357677</v>
      </c>
      <c r="V30" s="15">
        <v>116.86316294</v>
      </c>
      <c r="W30" s="15">
        <v>115.25377937</v>
      </c>
      <c r="X30" s="15">
        <v>114.79441093999999</v>
      </c>
      <c r="Y30" s="15">
        <v>113.62325554</v>
      </c>
      <c r="Z30" s="15">
        <v>147.68609462999999</v>
      </c>
      <c r="AA30" s="15">
        <v>177.62127377000002</v>
      </c>
      <c r="AB30" s="15">
        <v>174.13872122999999</v>
      </c>
      <c r="AC30" s="15">
        <v>193.12412150999998</v>
      </c>
      <c r="AD30" s="15">
        <v>163.46821363999999</v>
      </c>
      <c r="AE30" s="15">
        <v>252.41668503</v>
      </c>
      <c r="AF30" s="15">
        <v>172.21361906999999</v>
      </c>
      <c r="AG30" s="15">
        <v>138.72625352</v>
      </c>
      <c r="AH30" s="15">
        <v>125.8634612</v>
      </c>
      <c r="AI30" s="15">
        <v>123.85941522</v>
      </c>
      <c r="AJ30" s="15">
        <v>225.48666329</v>
      </c>
      <c r="AK30" s="15">
        <v>219.13478108000001</v>
      </c>
      <c r="AL30" s="15">
        <v>273.56322091000004</v>
      </c>
      <c r="AM30" s="15">
        <v>236.11624913999998</v>
      </c>
      <c r="AN30" s="15">
        <v>275.66197335999999</v>
      </c>
      <c r="AO30" s="15">
        <v>277.28185471</v>
      </c>
      <c r="AP30" s="15">
        <v>271.51200655000002</v>
      </c>
      <c r="AQ30" s="15">
        <v>261.65261279999999</v>
      </c>
      <c r="AR30" s="15">
        <v>256.37986538999996</v>
      </c>
      <c r="AS30" s="15">
        <v>269.33184977999997</v>
      </c>
      <c r="AT30" s="15">
        <v>273.90443562000002</v>
      </c>
      <c r="AU30" s="15">
        <v>277.66940943000003</v>
      </c>
      <c r="AV30" s="15">
        <v>291.47995964999996</v>
      </c>
      <c r="AW30" s="15">
        <v>294.23582266000005</v>
      </c>
      <c r="AX30" s="15">
        <v>296.60906389999997</v>
      </c>
      <c r="AY30" s="15">
        <v>338.75034447000002</v>
      </c>
      <c r="AZ30" s="15">
        <v>356.40753775999997</v>
      </c>
      <c r="BA30" s="15">
        <v>398.80298947000006</v>
      </c>
      <c r="BB30" s="15">
        <v>452.73113919000002</v>
      </c>
      <c r="BC30" s="15">
        <v>496.02834216000002</v>
      </c>
      <c r="BD30" s="15">
        <v>441.31653181000001</v>
      </c>
      <c r="BE30" s="15">
        <v>414.41973621</v>
      </c>
      <c r="BF30" s="15">
        <v>417.53306573999998</v>
      </c>
      <c r="BG30" s="15">
        <v>399.04989372000006</v>
      </c>
      <c r="BH30" s="15">
        <v>399.00805967000002</v>
      </c>
      <c r="BI30" s="15">
        <v>395.47724001999995</v>
      </c>
      <c r="BJ30" s="15">
        <v>410.27128377999998</v>
      </c>
      <c r="BK30" s="15">
        <v>398.06618543000002</v>
      </c>
      <c r="BL30" s="15">
        <v>415.38659504000003</v>
      </c>
      <c r="BM30" s="15">
        <v>490.49781576999999</v>
      </c>
      <c r="BN30" s="15">
        <v>541.96534692</v>
      </c>
      <c r="BO30" s="15">
        <v>559.97866533000001</v>
      </c>
      <c r="BP30" s="15">
        <v>476.33265238000001</v>
      </c>
      <c r="BQ30" s="15">
        <v>398.53943502999999</v>
      </c>
      <c r="BR30" s="15">
        <v>429.01484666000005</v>
      </c>
      <c r="BS30" s="15">
        <v>405.96849342000002</v>
      </c>
      <c r="BT30" s="15">
        <v>488.44549112999999</v>
      </c>
      <c r="BU30" s="15">
        <v>506.55262214999999</v>
      </c>
      <c r="BV30" s="15">
        <v>440.39270481</v>
      </c>
      <c r="BW30" s="15">
        <v>447.00959154000003</v>
      </c>
      <c r="BX30" s="15">
        <v>422.00081982999995</v>
      </c>
      <c r="BY30" s="15">
        <v>372.45970482999996</v>
      </c>
      <c r="BZ30" s="15">
        <v>348.10392547000004</v>
      </c>
      <c r="CA30" s="15">
        <v>360.55984691999998</v>
      </c>
      <c r="CB30" s="15">
        <v>351.93427315999998</v>
      </c>
      <c r="CC30" s="15">
        <v>356.57960398</v>
      </c>
      <c r="CD30" s="15">
        <v>337.76000983</v>
      </c>
      <c r="CE30" s="15">
        <v>318.7419089</v>
      </c>
      <c r="CF30" s="15">
        <v>332.73632570999996</v>
      </c>
      <c r="CG30" s="15">
        <v>331.73108549</v>
      </c>
      <c r="CH30" s="15">
        <v>328.31045087000001</v>
      </c>
      <c r="CI30" s="15">
        <v>303.01800902999997</v>
      </c>
      <c r="CJ30" s="15">
        <v>274.66990464999998</v>
      </c>
      <c r="CK30" s="15">
        <v>268.47393843000003</v>
      </c>
      <c r="CL30" s="15">
        <v>283.07637883000001</v>
      </c>
      <c r="CM30" s="15">
        <v>285.49076695999997</v>
      </c>
      <c r="CN30" s="15">
        <v>306.32195711999998</v>
      </c>
      <c r="CO30" s="15">
        <v>315.50172135000003</v>
      </c>
      <c r="CP30" s="15">
        <v>276.86358925999997</v>
      </c>
      <c r="CQ30" s="15">
        <v>264.26575321000001</v>
      </c>
      <c r="CR30" s="15">
        <v>269.56752438999996</v>
      </c>
      <c r="CS30" s="15">
        <v>280.33546024000003</v>
      </c>
      <c r="CT30" s="15">
        <v>289.11974447</v>
      </c>
      <c r="CU30" s="15">
        <v>236.54160001</v>
      </c>
      <c r="CV30" s="15">
        <v>275.44027605000002</v>
      </c>
      <c r="CW30" s="15">
        <v>242.52325465999999</v>
      </c>
      <c r="CX30" s="15">
        <v>185.49352215000002</v>
      </c>
      <c r="CY30" s="15">
        <v>176.04072137</v>
      </c>
      <c r="CZ30" s="15">
        <v>176.05811566</v>
      </c>
      <c r="DA30" s="15">
        <v>144.97484319999998</v>
      </c>
      <c r="DB30" s="15">
        <v>150.29294849999999</v>
      </c>
      <c r="DC30" s="15">
        <v>147.31382069</v>
      </c>
      <c r="DD30" s="15">
        <v>146.06282902999999</v>
      </c>
      <c r="DE30" s="15">
        <v>120.81329281999999</v>
      </c>
      <c r="DF30" s="15">
        <v>114.09059209999999</v>
      </c>
      <c r="DG30" s="15">
        <v>109.55489245999999</v>
      </c>
      <c r="DH30" s="15">
        <v>108.73849098999999</v>
      </c>
      <c r="DI30" s="15">
        <v>108.59238673</v>
      </c>
      <c r="DJ30" s="15">
        <v>144.43815294999999</v>
      </c>
      <c r="DK30" s="15">
        <v>146.41371053999998</v>
      </c>
      <c r="DL30" s="15">
        <v>228.68231648</v>
      </c>
      <c r="DM30" s="15">
        <v>212.46346461000002</v>
      </c>
      <c r="DN30" s="15">
        <v>219.36852116999998</v>
      </c>
      <c r="DO30" s="15">
        <v>224.29564667</v>
      </c>
      <c r="DP30" s="15">
        <v>191.76091133</v>
      </c>
      <c r="DQ30" s="15">
        <v>176.86214472999998</v>
      </c>
      <c r="DR30" s="15">
        <v>166.30669846000001</v>
      </c>
      <c r="DS30" s="15">
        <v>126.40942262</v>
      </c>
      <c r="DT30" s="15">
        <v>92.835075290000006</v>
      </c>
      <c r="DU30" s="15">
        <v>78.249918469999997</v>
      </c>
      <c r="DV30" s="15">
        <v>100.58575558</v>
      </c>
      <c r="DW30" s="15">
        <v>126.60043568</v>
      </c>
      <c r="DX30" s="15">
        <v>235.90543349999999</v>
      </c>
      <c r="DY30" s="15">
        <v>102.60670515999999</v>
      </c>
      <c r="DZ30" s="18">
        <v>102.46942396999999</v>
      </c>
      <c r="EA30" s="18">
        <v>83.882695159999997</v>
      </c>
      <c r="EB30" s="18">
        <v>77.670790370000006</v>
      </c>
      <c r="EC30" s="18">
        <v>96.84686791</v>
      </c>
      <c r="ED30" s="18">
        <v>109.41208448</v>
      </c>
      <c r="EE30" s="18">
        <v>28.655833430000001</v>
      </c>
      <c r="EF30" s="18">
        <v>7.6548237099999996</v>
      </c>
      <c r="EG30" s="18">
        <v>9.1051522699999996</v>
      </c>
      <c r="EH30" s="18">
        <v>9.60069631</v>
      </c>
      <c r="EI30" s="18">
        <v>8.8341949399999997</v>
      </c>
      <c r="EJ30" s="18">
        <v>8.7817381300000008</v>
      </c>
      <c r="EK30" s="18">
        <v>14.404907359999999</v>
      </c>
      <c r="EL30" s="18">
        <v>13.968103169999999</v>
      </c>
      <c r="EM30" s="18">
        <v>14.443841279999999</v>
      </c>
      <c r="EN30" s="18">
        <v>10.766186150000001</v>
      </c>
      <c r="EO30" s="18">
        <v>5.7138852</v>
      </c>
      <c r="EP30" s="18">
        <v>6.9440696500000003</v>
      </c>
      <c r="EQ30" s="18">
        <v>6.9281381399999997</v>
      </c>
    </row>
    <row r="31" spans="2:147" s="14" customFormat="1" ht="13.15" customHeight="1" x14ac:dyDescent="0.2">
      <c r="B31" s="6" t="s">
        <v>14</v>
      </c>
      <c r="C31" s="7">
        <v>103143.30108638</v>
      </c>
      <c r="D31" s="7">
        <v>103525.89840056001</v>
      </c>
      <c r="E31" s="7">
        <v>104414.86289239</v>
      </c>
      <c r="F31" s="7">
        <v>104767.87724872</v>
      </c>
      <c r="G31" s="7">
        <v>105648.42329035999</v>
      </c>
      <c r="H31" s="7">
        <v>107069.94923043001</v>
      </c>
      <c r="I31" s="7">
        <v>106547.26747117001</v>
      </c>
      <c r="J31" s="7">
        <v>107957.08028504001</v>
      </c>
      <c r="K31" s="7">
        <v>107975.09152664999</v>
      </c>
      <c r="L31" s="7">
        <v>108414.77326938999</v>
      </c>
      <c r="M31" s="7">
        <v>109021.09770845</v>
      </c>
      <c r="N31" s="7">
        <v>109939.72558987999</v>
      </c>
      <c r="O31" s="7">
        <v>111642.35857888999</v>
      </c>
      <c r="P31" s="7">
        <v>112203.90655408001</v>
      </c>
      <c r="Q31" s="7">
        <v>113336.53265613</v>
      </c>
      <c r="R31" s="7">
        <v>112745.39254951998</v>
      </c>
      <c r="S31" s="7">
        <v>110960.92015765001</v>
      </c>
      <c r="T31" s="7">
        <v>107018.52813599</v>
      </c>
      <c r="U31" s="7">
        <v>106085.68448917</v>
      </c>
      <c r="V31" s="7">
        <v>106306.10463591001</v>
      </c>
      <c r="W31" s="7">
        <v>105107.55094493</v>
      </c>
      <c r="X31" s="7">
        <v>103804.58998643002</v>
      </c>
      <c r="Y31" s="7">
        <v>103705.99364181</v>
      </c>
      <c r="Z31" s="7">
        <v>102914.67306518</v>
      </c>
      <c r="AA31" s="7">
        <v>96581.701577559987</v>
      </c>
      <c r="AB31" s="7">
        <v>97105.672034860007</v>
      </c>
      <c r="AC31" s="7">
        <v>97730.295160399997</v>
      </c>
      <c r="AD31" s="7">
        <v>97813.957959880005</v>
      </c>
      <c r="AE31" s="7">
        <v>99611.543808440008</v>
      </c>
      <c r="AF31" s="7">
        <v>99564.031275779998</v>
      </c>
      <c r="AG31" s="7">
        <v>98567.749740230007</v>
      </c>
      <c r="AH31" s="7">
        <v>98637.709692659992</v>
      </c>
      <c r="AI31" s="7">
        <v>98547.810856780008</v>
      </c>
      <c r="AJ31" s="7">
        <v>98605.318835069993</v>
      </c>
      <c r="AK31" s="7">
        <v>97279.575322500008</v>
      </c>
      <c r="AL31" s="7">
        <v>97646.934494129993</v>
      </c>
      <c r="AM31" s="7">
        <v>95576.98861239999</v>
      </c>
      <c r="AN31" s="7">
        <v>95562.115821889995</v>
      </c>
      <c r="AO31" s="7">
        <v>95214.596529639995</v>
      </c>
      <c r="AP31" s="7">
        <v>95238.869984919991</v>
      </c>
      <c r="AQ31" s="7">
        <v>95204.942627370008</v>
      </c>
      <c r="AR31" s="7">
        <v>94489.270238810001</v>
      </c>
      <c r="AS31" s="7">
        <v>93607.147485950016</v>
      </c>
      <c r="AT31" s="7">
        <v>94134.45432461999</v>
      </c>
      <c r="AU31" s="7">
        <v>93227.35333849999</v>
      </c>
      <c r="AV31" s="7">
        <v>92417.318883779983</v>
      </c>
      <c r="AW31" s="7">
        <v>92274.005250519986</v>
      </c>
      <c r="AX31" s="7">
        <v>92924.988989720005</v>
      </c>
      <c r="AY31" s="7">
        <v>92030.032835899998</v>
      </c>
      <c r="AZ31" s="7">
        <v>92728.056845670013</v>
      </c>
      <c r="BA31" s="7">
        <v>93415.414802419997</v>
      </c>
      <c r="BB31" s="7">
        <v>93044.497396010003</v>
      </c>
      <c r="BC31" s="7">
        <v>92385.393496360004</v>
      </c>
      <c r="BD31" s="7">
        <v>92331.126468740011</v>
      </c>
      <c r="BE31" s="7">
        <v>91142.935272250004</v>
      </c>
      <c r="BF31" s="7">
        <v>90851.114351370008</v>
      </c>
      <c r="BG31" s="7">
        <v>89607.882880500008</v>
      </c>
      <c r="BH31" s="7">
        <v>89705.753129279998</v>
      </c>
      <c r="BI31" s="7">
        <v>88961.64297108</v>
      </c>
      <c r="BJ31" s="7">
        <v>88781.299762690003</v>
      </c>
      <c r="BK31" s="7">
        <v>87231.447521599999</v>
      </c>
      <c r="BL31" s="7">
        <v>87615.270911950007</v>
      </c>
      <c r="BM31" s="7">
        <v>89019.607063169999</v>
      </c>
      <c r="BN31" s="7">
        <v>87950.076702289996</v>
      </c>
      <c r="BO31" s="7">
        <v>88710.866713979995</v>
      </c>
      <c r="BP31" s="7">
        <v>88946.540900239997</v>
      </c>
      <c r="BQ31" s="7">
        <v>86887.264857190006</v>
      </c>
      <c r="BR31" s="7">
        <v>86112.488875149997</v>
      </c>
      <c r="BS31" s="7">
        <v>85551.710987759987</v>
      </c>
      <c r="BT31" s="7">
        <v>85325.91140682</v>
      </c>
      <c r="BU31" s="7">
        <v>85625.399423959985</v>
      </c>
      <c r="BV31" s="7">
        <v>85587.659315979996</v>
      </c>
      <c r="BW31" s="7">
        <v>85035.139997549995</v>
      </c>
      <c r="BX31" s="7">
        <v>83875.951404859996</v>
      </c>
      <c r="BY31" s="7">
        <v>83701.240155370004</v>
      </c>
      <c r="BZ31" s="7">
        <v>84345.207192739996</v>
      </c>
      <c r="CA31" s="7">
        <v>86010.022417539993</v>
      </c>
      <c r="CB31" s="7">
        <v>84594.63000089</v>
      </c>
      <c r="CC31" s="7">
        <v>85133.801452009997</v>
      </c>
      <c r="CD31" s="7">
        <v>85580.274193699996</v>
      </c>
      <c r="CE31" s="7">
        <v>85412.444903120006</v>
      </c>
      <c r="CF31" s="7">
        <v>85579.474382829998</v>
      </c>
      <c r="CG31" s="7">
        <v>84384.372834730006</v>
      </c>
      <c r="CH31" s="7">
        <v>84764.496119329997</v>
      </c>
      <c r="CI31" s="7">
        <v>83416.003004519996</v>
      </c>
      <c r="CJ31" s="7">
        <v>82541.077624769998</v>
      </c>
      <c r="CK31" s="7">
        <v>82804.719694310013</v>
      </c>
      <c r="CL31" s="7">
        <v>83205.094166979994</v>
      </c>
      <c r="CM31" s="7">
        <v>84007.418596000003</v>
      </c>
      <c r="CN31" s="7">
        <v>84274.483787809993</v>
      </c>
      <c r="CO31" s="7">
        <v>85043.244126130012</v>
      </c>
      <c r="CP31" s="7">
        <v>84304.218556890002</v>
      </c>
      <c r="CQ31" s="7">
        <v>84200.546643580004</v>
      </c>
      <c r="CR31" s="7">
        <v>84336.293307949993</v>
      </c>
      <c r="CS31" s="7">
        <v>83967.76065086</v>
      </c>
      <c r="CT31" s="7">
        <v>83560.590121710004</v>
      </c>
      <c r="CU31" s="7">
        <v>82528.776389809995</v>
      </c>
      <c r="CV31" s="7">
        <v>82685.020291549998</v>
      </c>
      <c r="CW31" s="7">
        <v>83447.17369637001</v>
      </c>
      <c r="CX31" s="7">
        <v>83230.763387610001</v>
      </c>
      <c r="CY31" s="7">
        <v>83110.059664710003</v>
      </c>
      <c r="CZ31" s="7">
        <v>83325.36238246999</v>
      </c>
      <c r="DA31" s="7">
        <v>82935.257063750003</v>
      </c>
      <c r="DB31" s="7">
        <v>81535.542009419994</v>
      </c>
      <c r="DC31" s="7">
        <v>81831.420090119995</v>
      </c>
      <c r="DD31" s="7">
        <v>80486.306218700003</v>
      </c>
      <c r="DE31" s="7">
        <v>81059.501960640002</v>
      </c>
      <c r="DF31" s="7">
        <v>82141.353791580012</v>
      </c>
      <c r="DG31" s="7">
        <v>81902.856493600004</v>
      </c>
      <c r="DH31" s="7">
        <v>82127.183622359997</v>
      </c>
      <c r="DI31" s="7">
        <v>83745.073791239993</v>
      </c>
      <c r="DJ31" s="7">
        <v>87331.669281299997</v>
      </c>
      <c r="DK31" s="7">
        <v>86507.454669080005</v>
      </c>
      <c r="DL31" s="7">
        <v>86470.437427010009</v>
      </c>
      <c r="DM31" s="7">
        <v>86291.085434039996</v>
      </c>
      <c r="DN31" s="7">
        <v>85570.813759339988</v>
      </c>
      <c r="DO31" s="7">
        <v>84821.636517510007</v>
      </c>
      <c r="DP31" s="7">
        <v>84531.916059200012</v>
      </c>
      <c r="DQ31" s="7">
        <v>84451.844077499991</v>
      </c>
      <c r="DR31" s="7">
        <v>84196.723733409992</v>
      </c>
      <c r="DS31" s="7">
        <v>86282.346913590009</v>
      </c>
      <c r="DT31" s="7">
        <v>86848.452186540002</v>
      </c>
      <c r="DU31" s="7">
        <v>87085.29556299001</v>
      </c>
      <c r="DV31" s="7">
        <v>86888.363609470005</v>
      </c>
      <c r="DW31" s="7">
        <v>86294.552280529999</v>
      </c>
      <c r="DX31" s="7">
        <v>85896.137069250006</v>
      </c>
      <c r="DY31" s="7">
        <v>85476.307889050004</v>
      </c>
      <c r="DZ31" s="17">
        <v>85311.259976839996</v>
      </c>
      <c r="EA31" s="17">
        <v>84476.572704869992</v>
      </c>
      <c r="EB31" s="17">
        <v>83821.17117002001</v>
      </c>
      <c r="EC31" s="17">
        <v>84351.266836499999</v>
      </c>
      <c r="ED31" s="17">
        <v>84788.217209979994</v>
      </c>
      <c r="EE31" s="17">
        <v>86046.484678880006</v>
      </c>
      <c r="EF31" s="17">
        <v>86059.778983369994</v>
      </c>
      <c r="EG31" s="17">
        <v>87928.796646980001</v>
      </c>
      <c r="EH31" s="17">
        <v>91809.908275909998</v>
      </c>
      <c r="EI31" s="17">
        <v>93660.557653479991</v>
      </c>
      <c r="EJ31" s="17">
        <v>95511.858612830008</v>
      </c>
      <c r="EK31" s="17">
        <v>95824.717831729999</v>
      </c>
      <c r="EL31" s="17">
        <v>98333.045148039993</v>
      </c>
      <c r="EM31" s="17">
        <v>98757.160201499995</v>
      </c>
      <c r="EN31" s="17">
        <v>101619.17330364999</v>
      </c>
      <c r="EO31" s="17">
        <v>103027.96765506</v>
      </c>
      <c r="EP31" s="17">
        <v>103380.79991796</v>
      </c>
      <c r="EQ31" s="17">
        <v>103833.1424828</v>
      </c>
    </row>
    <row r="32" spans="2:147" ht="13.15" customHeight="1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</row>
    <row r="35" spans="3:3" x14ac:dyDescent="0.2">
      <c r="C35" s="15"/>
    </row>
  </sheetData>
  <conditionalFormatting sqref="C7:BD22">
    <cfRule type="cellIs" dxfId="347" priority="183" operator="equal">
      <formula>0</formula>
    </cfRule>
  </conditionalFormatting>
  <conditionalFormatting sqref="BE7:BE22">
    <cfRule type="cellIs" dxfId="346" priority="182" operator="equal">
      <formula>0</formula>
    </cfRule>
  </conditionalFormatting>
  <conditionalFormatting sqref="BF7:BF22">
    <cfRule type="cellIs" dxfId="345" priority="181" operator="equal">
      <formula>0</formula>
    </cfRule>
  </conditionalFormatting>
  <conditionalFormatting sqref="BG7:BG22">
    <cfRule type="cellIs" dxfId="344" priority="180" operator="equal">
      <formula>0</formula>
    </cfRule>
  </conditionalFormatting>
  <conditionalFormatting sqref="BH7:BH22">
    <cfRule type="cellIs" dxfId="343" priority="179" operator="equal">
      <formula>0</formula>
    </cfRule>
  </conditionalFormatting>
  <conditionalFormatting sqref="BI7:BI22">
    <cfRule type="cellIs" dxfId="342" priority="178" operator="equal">
      <formula>0</formula>
    </cfRule>
  </conditionalFormatting>
  <conditionalFormatting sqref="BJ7:BJ22">
    <cfRule type="cellIs" dxfId="341" priority="177" operator="equal">
      <formula>0</formula>
    </cfRule>
  </conditionalFormatting>
  <conditionalFormatting sqref="BK7:BK22">
    <cfRule type="cellIs" dxfId="340" priority="176" operator="equal">
      <formula>0</formula>
    </cfRule>
  </conditionalFormatting>
  <conditionalFormatting sqref="BL7:BL22">
    <cfRule type="cellIs" dxfId="339" priority="175" operator="equal">
      <formula>0</formula>
    </cfRule>
  </conditionalFormatting>
  <conditionalFormatting sqref="BM7:BM22">
    <cfRule type="cellIs" dxfId="338" priority="174" operator="equal">
      <formula>0</formula>
    </cfRule>
  </conditionalFormatting>
  <conditionalFormatting sqref="BN7:BN22">
    <cfRule type="cellIs" dxfId="337" priority="173" operator="equal">
      <formula>0</formula>
    </cfRule>
  </conditionalFormatting>
  <conditionalFormatting sqref="BO7:BO22">
    <cfRule type="cellIs" dxfId="336" priority="172" operator="equal">
      <formula>0</formula>
    </cfRule>
  </conditionalFormatting>
  <conditionalFormatting sqref="BP7:BP22">
    <cfRule type="cellIs" dxfId="335" priority="171" operator="equal">
      <formula>0</formula>
    </cfRule>
  </conditionalFormatting>
  <conditionalFormatting sqref="BQ7:BQ22">
    <cfRule type="cellIs" dxfId="334" priority="170" operator="equal">
      <formula>0</formula>
    </cfRule>
  </conditionalFormatting>
  <conditionalFormatting sqref="BR7:BR22">
    <cfRule type="cellIs" dxfId="333" priority="169" operator="equal">
      <formula>0</formula>
    </cfRule>
  </conditionalFormatting>
  <conditionalFormatting sqref="BS7:BS22">
    <cfRule type="cellIs" dxfId="332" priority="168" operator="equal">
      <formula>0</formula>
    </cfRule>
  </conditionalFormatting>
  <conditionalFormatting sqref="BT7:BT22">
    <cfRule type="cellIs" dxfId="331" priority="167" operator="equal">
      <formula>0</formula>
    </cfRule>
  </conditionalFormatting>
  <conditionalFormatting sqref="BU7:BX22">
    <cfRule type="cellIs" dxfId="330" priority="166" operator="equal">
      <formula>0</formula>
    </cfRule>
  </conditionalFormatting>
  <conditionalFormatting sqref="BY7:BY22">
    <cfRule type="cellIs" dxfId="329" priority="165" operator="equal">
      <formula>0</formula>
    </cfRule>
  </conditionalFormatting>
  <conditionalFormatting sqref="BZ7:BZ22">
    <cfRule type="cellIs" dxfId="328" priority="164" operator="equal">
      <formula>0</formula>
    </cfRule>
  </conditionalFormatting>
  <conditionalFormatting sqref="CA7:CA22">
    <cfRule type="cellIs" dxfId="327" priority="163" operator="equal">
      <formula>0</formula>
    </cfRule>
  </conditionalFormatting>
  <conditionalFormatting sqref="CB7:CB22">
    <cfRule type="cellIs" dxfId="326" priority="162" operator="equal">
      <formula>0</formula>
    </cfRule>
  </conditionalFormatting>
  <conditionalFormatting sqref="CC7:CC22">
    <cfRule type="cellIs" dxfId="325" priority="161" operator="equal">
      <formula>0</formula>
    </cfRule>
  </conditionalFormatting>
  <conditionalFormatting sqref="CD7:CD22">
    <cfRule type="cellIs" dxfId="324" priority="160" operator="equal">
      <formula>0</formula>
    </cfRule>
  </conditionalFormatting>
  <conditionalFormatting sqref="CE7:CE22">
    <cfRule type="cellIs" dxfId="323" priority="159" operator="equal">
      <formula>0</formula>
    </cfRule>
  </conditionalFormatting>
  <conditionalFormatting sqref="CF7:CF22">
    <cfRule type="cellIs" dxfId="322" priority="158" operator="equal">
      <formula>0</formula>
    </cfRule>
  </conditionalFormatting>
  <conditionalFormatting sqref="CG7:CH22">
    <cfRule type="cellIs" dxfId="321" priority="157" operator="equal">
      <formula>0</formula>
    </cfRule>
  </conditionalFormatting>
  <conditionalFormatting sqref="CI7:CI22">
    <cfRule type="cellIs" dxfId="320" priority="156" operator="equal">
      <formula>0</formula>
    </cfRule>
  </conditionalFormatting>
  <conditionalFormatting sqref="CJ7:CJ22">
    <cfRule type="cellIs" dxfId="319" priority="155" operator="equal">
      <formula>0</formula>
    </cfRule>
  </conditionalFormatting>
  <conditionalFormatting sqref="CK7:CL22">
    <cfRule type="cellIs" dxfId="318" priority="154" operator="equal">
      <formula>0</formula>
    </cfRule>
  </conditionalFormatting>
  <conditionalFormatting sqref="CM7:CM22">
    <cfRule type="cellIs" dxfId="317" priority="153" operator="equal">
      <formula>0</formula>
    </cfRule>
  </conditionalFormatting>
  <conditionalFormatting sqref="CN7:CN22">
    <cfRule type="cellIs" dxfId="316" priority="152" operator="equal">
      <formula>0</formula>
    </cfRule>
  </conditionalFormatting>
  <conditionalFormatting sqref="CO7:CO22">
    <cfRule type="cellIs" dxfId="315" priority="151" operator="equal">
      <formula>0</formula>
    </cfRule>
  </conditionalFormatting>
  <conditionalFormatting sqref="CP7:CP22">
    <cfRule type="cellIs" dxfId="314" priority="150" operator="equal">
      <formula>0</formula>
    </cfRule>
  </conditionalFormatting>
  <conditionalFormatting sqref="CQ7:CQ22">
    <cfRule type="cellIs" dxfId="313" priority="149" operator="equal">
      <formula>0</formula>
    </cfRule>
  </conditionalFormatting>
  <conditionalFormatting sqref="CR7:CR22">
    <cfRule type="cellIs" dxfId="312" priority="148" operator="equal">
      <formula>0</formula>
    </cfRule>
  </conditionalFormatting>
  <conditionalFormatting sqref="CS7:CS22">
    <cfRule type="cellIs" dxfId="311" priority="147" operator="equal">
      <formula>0</formula>
    </cfRule>
  </conditionalFormatting>
  <conditionalFormatting sqref="CT7:CT22">
    <cfRule type="cellIs" dxfId="310" priority="146" operator="equal">
      <formula>0</formula>
    </cfRule>
  </conditionalFormatting>
  <conditionalFormatting sqref="CU7:CU22">
    <cfRule type="cellIs" dxfId="309" priority="145" operator="equal">
      <formula>0</formula>
    </cfRule>
  </conditionalFormatting>
  <conditionalFormatting sqref="CV7:CV22">
    <cfRule type="cellIs" dxfId="308" priority="144" operator="equal">
      <formula>0</formula>
    </cfRule>
  </conditionalFormatting>
  <conditionalFormatting sqref="CW7:CW22">
    <cfRule type="cellIs" dxfId="307" priority="143" operator="equal">
      <formula>0</formula>
    </cfRule>
  </conditionalFormatting>
  <conditionalFormatting sqref="CX7:CX22">
    <cfRule type="cellIs" dxfId="306" priority="142" operator="equal">
      <formula>0</formula>
    </cfRule>
  </conditionalFormatting>
  <conditionalFormatting sqref="CY7:CY22">
    <cfRule type="cellIs" dxfId="305" priority="141" operator="equal">
      <formula>0</formula>
    </cfRule>
  </conditionalFormatting>
  <conditionalFormatting sqref="CZ7:CZ22">
    <cfRule type="cellIs" dxfId="304" priority="140" operator="equal">
      <formula>0</formula>
    </cfRule>
  </conditionalFormatting>
  <conditionalFormatting sqref="DA7:DA22">
    <cfRule type="cellIs" dxfId="303" priority="139" operator="equal">
      <formula>0</formula>
    </cfRule>
  </conditionalFormatting>
  <conditionalFormatting sqref="DB7:DB22">
    <cfRule type="cellIs" dxfId="302" priority="138" operator="equal">
      <formula>0</formula>
    </cfRule>
  </conditionalFormatting>
  <conditionalFormatting sqref="DC7:DC22">
    <cfRule type="cellIs" dxfId="301" priority="137" operator="equal">
      <formula>0</formula>
    </cfRule>
  </conditionalFormatting>
  <conditionalFormatting sqref="DD7:DD22">
    <cfRule type="cellIs" dxfId="300" priority="136" operator="equal">
      <formula>0</formula>
    </cfRule>
  </conditionalFormatting>
  <conditionalFormatting sqref="DE7:DE22">
    <cfRule type="cellIs" dxfId="299" priority="135" operator="equal">
      <formula>0</formula>
    </cfRule>
  </conditionalFormatting>
  <conditionalFormatting sqref="DF7:DF22">
    <cfRule type="cellIs" dxfId="298" priority="134" operator="equal">
      <formula>0</formula>
    </cfRule>
  </conditionalFormatting>
  <conditionalFormatting sqref="DG7:DG22">
    <cfRule type="cellIs" dxfId="297" priority="133" operator="equal">
      <formula>0</formula>
    </cfRule>
  </conditionalFormatting>
  <conditionalFormatting sqref="DH7:DH22">
    <cfRule type="cellIs" dxfId="296" priority="132" operator="equal">
      <formula>0</formula>
    </cfRule>
  </conditionalFormatting>
  <conditionalFormatting sqref="DI7:DI22">
    <cfRule type="cellIs" dxfId="295" priority="131" operator="equal">
      <formula>0</formula>
    </cfRule>
  </conditionalFormatting>
  <conditionalFormatting sqref="DJ7:DJ22">
    <cfRule type="cellIs" dxfId="294" priority="130" operator="equal">
      <formula>0</formula>
    </cfRule>
  </conditionalFormatting>
  <conditionalFormatting sqref="DK7:DK22">
    <cfRule type="cellIs" dxfId="293" priority="129" operator="equal">
      <formula>0</formula>
    </cfRule>
  </conditionalFormatting>
  <conditionalFormatting sqref="DL7:DL22">
    <cfRule type="cellIs" dxfId="292" priority="128" operator="equal">
      <formula>0</formula>
    </cfRule>
  </conditionalFormatting>
  <conditionalFormatting sqref="DM7:DM22">
    <cfRule type="cellIs" dxfId="291" priority="127" operator="equal">
      <formula>0</formula>
    </cfRule>
  </conditionalFormatting>
  <conditionalFormatting sqref="DN7:DN22">
    <cfRule type="cellIs" dxfId="290" priority="126" operator="equal">
      <formula>0</formula>
    </cfRule>
  </conditionalFormatting>
  <conditionalFormatting sqref="DO7:DO22">
    <cfRule type="cellIs" dxfId="289" priority="125" operator="equal">
      <formula>0</formula>
    </cfRule>
  </conditionalFormatting>
  <conditionalFormatting sqref="DP7:DP22">
    <cfRule type="cellIs" dxfId="288" priority="124" operator="equal">
      <formula>0</formula>
    </cfRule>
  </conditionalFormatting>
  <conditionalFormatting sqref="DQ7:DQ22">
    <cfRule type="cellIs" dxfId="287" priority="123" operator="equal">
      <formula>0</formula>
    </cfRule>
  </conditionalFormatting>
  <conditionalFormatting sqref="DR7:DR22">
    <cfRule type="cellIs" dxfId="286" priority="122" operator="equal">
      <formula>0</formula>
    </cfRule>
  </conditionalFormatting>
  <conditionalFormatting sqref="DS7:DS22">
    <cfRule type="cellIs" dxfId="285" priority="121" operator="equal">
      <formula>0</formula>
    </cfRule>
  </conditionalFormatting>
  <conditionalFormatting sqref="DT7:DT22">
    <cfRule type="cellIs" dxfId="284" priority="120" operator="equal">
      <formula>0</formula>
    </cfRule>
  </conditionalFormatting>
  <conditionalFormatting sqref="DU7:DU22">
    <cfRule type="cellIs" dxfId="283" priority="118" operator="equal">
      <formula>0</formula>
    </cfRule>
  </conditionalFormatting>
  <conditionalFormatting sqref="C31:BD31">
    <cfRule type="cellIs" dxfId="282" priority="117" operator="equal">
      <formula>0</formula>
    </cfRule>
  </conditionalFormatting>
  <conditionalFormatting sqref="BE31">
    <cfRule type="cellIs" dxfId="281" priority="116" operator="equal">
      <formula>0</formula>
    </cfRule>
  </conditionalFormatting>
  <conditionalFormatting sqref="BF31">
    <cfRule type="cellIs" dxfId="280" priority="115" operator="equal">
      <formula>0</formula>
    </cfRule>
  </conditionalFormatting>
  <conditionalFormatting sqref="BG31">
    <cfRule type="cellIs" dxfId="279" priority="114" operator="equal">
      <formula>0</formula>
    </cfRule>
  </conditionalFormatting>
  <conditionalFormatting sqref="BH31">
    <cfRule type="cellIs" dxfId="278" priority="113" operator="equal">
      <formula>0</formula>
    </cfRule>
  </conditionalFormatting>
  <conditionalFormatting sqref="BI31">
    <cfRule type="cellIs" dxfId="277" priority="112" operator="equal">
      <formula>0</formula>
    </cfRule>
  </conditionalFormatting>
  <conditionalFormatting sqref="BJ31">
    <cfRule type="cellIs" dxfId="276" priority="111" operator="equal">
      <formula>0</formula>
    </cfRule>
  </conditionalFormatting>
  <conditionalFormatting sqref="BK31">
    <cfRule type="cellIs" dxfId="275" priority="110" operator="equal">
      <formula>0</formula>
    </cfRule>
  </conditionalFormatting>
  <conditionalFormatting sqref="BL31">
    <cfRule type="cellIs" dxfId="274" priority="109" operator="equal">
      <formula>0</formula>
    </cfRule>
  </conditionalFormatting>
  <conditionalFormatting sqref="BM31">
    <cfRule type="cellIs" dxfId="273" priority="108" operator="equal">
      <formula>0</formula>
    </cfRule>
  </conditionalFormatting>
  <conditionalFormatting sqref="BN31">
    <cfRule type="cellIs" dxfId="272" priority="107" operator="equal">
      <formula>0</formula>
    </cfRule>
  </conditionalFormatting>
  <conditionalFormatting sqref="BO31">
    <cfRule type="cellIs" dxfId="271" priority="106" operator="equal">
      <formula>0</formula>
    </cfRule>
  </conditionalFormatting>
  <conditionalFormatting sqref="BP31">
    <cfRule type="cellIs" dxfId="270" priority="105" operator="equal">
      <formula>0</formula>
    </cfRule>
  </conditionalFormatting>
  <conditionalFormatting sqref="BQ31">
    <cfRule type="cellIs" dxfId="269" priority="104" operator="equal">
      <formula>0</formula>
    </cfRule>
  </conditionalFormatting>
  <conditionalFormatting sqref="BR31">
    <cfRule type="cellIs" dxfId="268" priority="103" operator="equal">
      <formula>0</formula>
    </cfRule>
  </conditionalFormatting>
  <conditionalFormatting sqref="BS31">
    <cfRule type="cellIs" dxfId="267" priority="102" operator="equal">
      <formula>0</formula>
    </cfRule>
  </conditionalFormatting>
  <conditionalFormatting sqref="BT31">
    <cfRule type="cellIs" dxfId="266" priority="101" operator="equal">
      <formula>0</formula>
    </cfRule>
  </conditionalFormatting>
  <conditionalFormatting sqref="BU31:BX31">
    <cfRule type="cellIs" dxfId="265" priority="100" operator="equal">
      <formula>0</formula>
    </cfRule>
  </conditionalFormatting>
  <conditionalFormatting sqref="BY31">
    <cfRule type="cellIs" dxfId="264" priority="99" operator="equal">
      <formula>0</formula>
    </cfRule>
  </conditionalFormatting>
  <conditionalFormatting sqref="BZ31">
    <cfRule type="cellIs" dxfId="263" priority="98" operator="equal">
      <formula>0</formula>
    </cfRule>
  </conditionalFormatting>
  <conditionalFormatting sqref="CA31">
    <cfRule type="cellIs" dxfId="262" priority="97" operator="equal">
      <formula>0</formula>
    </cfRule>
  </conditionalFormatting>
  <conditionalFormatting sqref="CB31">
    <cfRule type="cellIs" dxfId="261" priority="96" operator="equal">
      <formula>0</formula>
    </cfRule>
  </conditionalFormatting>
  <conditionalFormatting sqref="CC31">
    <cfRule type="cellIs" dxfId="260" priority="95" operator="equal">
      <formula>0</formula>
    </cfRule>
  </conditionalFormatting>
  <conditionalFormatting sqref="CD31">
    <cfRule type="cellIs" dxfId="259" priority="94" operator="equal">
      <formula>0</formula>
    </cfRule>
  </conditionalFormatting>
  <conditionalFormatting sqref="CE31">
    <cfRule type="cellIs" dxfId="258" priority="93" operator="equal">
      <formula>0</formula>
    </cfRule>
  </conditionalFormatting>
  <conditionalFormatting sqref="CF31">
    <cfRule type="cellIs" dxfId="257" priority="92" operator="equal">
      <formula>0</formula>
    </cfRule>
  </conditionalFormatting>
  <conditionalFormatting sqref="CG31:CH31">
    <cfRule type="cellIs" dxfId="256" priority="91" operator="equal">
      <formula>0</formula>
    </cfRule>
  </conditionalFormatting>
  <conditionalFormatting sqref="CI31">
    <cfRule type="cellIs" dxfId="255" priority="90" operator="equal">
      <formula>0</formula>
    </cfRule>
  </conditionalFormatting>
  <conditionalFormatting sqref="CJ31">
    <cfRule type="cellIs" dxfId="254" priority="89" operator="equal">
      <formula>0</formula>
    </cfRule>
  </conditionalFormatting>
  <conditionalFormatting sqref="CK31:CL31">
    <cfRule type="cellIs" dxfId="253" priority="88" operator="equal">
      <formula>0</formula>
    </cfRule>
  </conditionalFormatting>
  <conditionalFormatting sqref="CM31">
    <cfRule type="cellIs" dxfId="252" priority="87" operator="equal">
      <formula>0</formula>
    </cfRule>
  </conditionalFormatting>
  <conditionalFormatting sqref="CN31">
    <cfRule type="cellIs" dxfId="251" priority="86" operator="equal">
      <formula>0</formula>
    </cfRule>
  </conditionalFormatting>
  <conditionalFormatting sqref="CO31">
    <cfRule type="cellIs" dxfId="250" priority="85" operator="equal">
      <formula>0</formula>
    </cfRule>
  </conditionalFormatting>
  <conditionalFormatting sqref="CP31">
    <cfRule type="cellIs" dxfId="249" priority="84" operator="equal">
      <formula>0</formula>
    </cfRule>
  </conditionalFormatting>
  <conditionalFormatting sqref="CQ31">
    <cfRule type="cellIs" dxfId="248" priority="83" operator="equal">
      <formula>0</formula>
    </cfRule>
  </conditionalFormatting>
  <conditionalFormatting sqref="CR31">
    <cfRule type="cellIs" dxfId="247" priority="82" operator="equal">
      <formula>0</formula>
    </cfRule>
  </conditionalFormatting>
  <conditionalFormatting sqref="CS31">
    <cfRule type="cellIs" dxfId="246" priority="81" operator="equal">
      <formula>0</formula>
    </cfRule>
  </conditionalFormatting>
  <conditionalFormatting sqref="CT31">
    <cfRule type="cellIs" dxfId="245" priority="80" operator="equal">
      <formula>0</formula>
    </cfRule>
  </conditionalFormatting>
  <conditionalFormatting sqref="CU31">
    <cfRule type="cellIs" dxfId="244" priority="79" operator="equal">
      <formula>0</formula>
    </cfRule>
  </conditionalFormatting>
  <conditionalFormatting sqref="CV31">
    <cfRule type="cellIs" dxfId="243" priority="78" operator="equal">
      <formula>0</formula>
    </cfRule>
  </conditionalFormatting>
  <conditionalFormatting sqref="CW31">
    <cfRule type="cellIs" dxfId="242" priority="77" operator="equal">
      <formula>0</formula>
    </cfRule>
  </conditionalFormatting>
  <conditionalFormatting sqref="CX31">
    <cfRule type="cellIs" dxfId="241" priority="76" operator="equal">
      <formula>0</formula>
    </cfRule>
  </conditionalFormatting>
  <conditionalFormatting sqref="CY31">
    <cfRule type="cellIs" dxfId="240" priority="75" operator="equal">
      <formula>0</formula>
    </cfRule>
  </conditionalFormatting>
  <conditionalFormatting sqref="CZ31">
    <cfRule type="cellIs" dxfId="239" priority="74" operator="equal">
      <formula>0</formula>
    </cfRule>
  </conditionalFormatting>
  <conditionalFormatting sqref="DA31">
    <cfRule type="cellIs" dxfId="238" priority="73" operator="equal">
      <formula>0</formula>
    </cfRule>
  </conditionalFormatting>
  <conditionalFormatting sqref="DB31">
    <cfRule type="cellIs" dxfId="237" priority="72" operator="equal">
      <formula>0</formula>
    </cfRule>
  </conditionalFormatting>
  <conditionalFormatting sqref="DC31">
    <cfRule type="cellIs" dxfId="236" priority="71" operator="equal">
      <formula>0</formula>
    </cfRule>
  </conditionalFormatting>
  <conditionalFormatting sqref="DD31">
    <cfRule type="cellIs" dxfId="235" priority="70" operator="equal">
      <formula>0</formula>
    </cfRule>
  </conditionalFormatting>
  <conditionalFormatting sqref="DE31">
    <cfRule type="cellIs" dxfId="234" priority="69" operator="equal">
      <formula>0</formula>
    </cfRule>
  </conditionalFormatting>
  <conditionalFormatting sqref="DF31">
    <cfRule type="cellIs" dxfId="233" priority="68" operator="equal">
      <formula>0</formula>
    </cfRule>
  </conditionalFormatting>
  <conditionalFormatting sqref="DG31">
    <cfRule type="cellIs" dxfId="232" priority="67" operator="equal">
      <formula>0</formula>
    </cfRule>
  </conditionalFormatting>
  <conditionalFormatting sqref="DH31">
    <cfRule type="cellIs" dxfId="231" priority="66" operator="equal">
      <formula>0</formula>
    </cfRule>
  </conditionalFormatting>
  <conditionalFormatting sqref="DI31">
    <cfRule type="cellIs" dxfId="230" priority="65" operator="equal">
      <formula>0</formula>
    </cfRule>
  </conditionalFormatting>
  <conditionalFormatting sqref="DJ31">
    <cfRule type="cellIs" dxfId="229" priority="64" operator="equal">
      <formula>0</formula>
    </cfRule>
  </conditionalFormatting>
  <conditionalFormatting sqref="DK31">
    <cfRule type="cellIs" dxfId="228" priority="63" operator="equal">
      <formula>0</formula>
    </cfRule>
  </conditionalFormatting>
  <conditionalFormatting sqref="DL31">
    <cfRule type="cellIs" dxfId="227" priority="62" operator="equal">
      <formula>0</formula>
    </cfRule>
  </conditionalFormatting>
  <conditionalFormatting sqref="DM31">
    <cfRule type="cellIs" dxfId="226" priority="61" operator="equal">
      <formula>0</formula>
    </cfRule>
  </conditionalFormatting>
  <conditionalFormatting sqref="DN31">
    <cfRule type="cellIs" dxfId="225" priority="60" operator="equal">
      <formula>0</formula>
    </cfRule>
  </conditionalFormatting>
  <conditionalFormatting sqref="DO31">
    <cfRule type="cellIs" dxfId="224" priority="59" operator="equal">
      <formula>0</formula>
    </cfRule>
  </conditionalFormatting>
  <conditionalFormatting sqref="DP31">
    <cfRule type="cellIs" dxfId="223" priority="58" operator="equal">
      <formula>0</formula>
    </cfRule>
  </conditionalFormatting>
  <conditionalFormatting sqref="DQ31">
    <cfRule type="cellIs" dxfId="222" priority="57" operator="equal">
      <formula>0</formula>
    </cfRule>
  </conditionalFormatting>
  <conditionalFormatting sqref="DR31">
    <cfRule type="cellIs" dxfId="221" priority="56" operator="equal">
      <formula>0</formula>
    </cfRule>
  </conditionalFormatting>
  <conditionalFormatting sqref="DS31">
    <cfRule type="cellIs" dxfId="220" priority="55" operator="equal">
      <formula>0</formula>
    </cfRule>
  </conditionalFormatting>
  <conditionalFormatting sqref="DT31">
    <cfRule type="cellIs" dxfId="219" priority="54" operator="equal">
      <formula>0</formula>
    </cfRule>
  </conditionalFormatting>
  <conditionalFormatting sqref="DU31">
    <cfRule type="cellIs" dxfId="218" priority="53" operator="equal">
      <formula>0</formula>
    </cfRule>
  </conditionalFormatting>
  <conditionalFormatting sqref="DV7:DV22">
    <cfRule type="cellIs" dxfId="217" priority="52" operator="equal">
      <formula>0</formula>
    </cfRule>
  </conditionalFormatting>
  <conditionalFormatting sqref="DV31">
    <cfRule type="cellIs" dxfId="216" priority="51" operator="equal">
      <formula>0</formula>
    </cfRule>
  </conditionalFormatting>
  <conditionalFormatting sqref="DW7:DW22">
    <cfRule type="cellIs" dxfId="215" priority="47" operator="equal">
      <formula>0</formula>
    </cfRule>
  </conditionalFormatting>
  <conditionalFormatting sqref="DW31">
    <cfRule type="cellIs" dxfId="214" priority="46" operator="equal">
      <formula>0</formula>
    </cfRule>
  </conditionalFormatting>
  <conditionalFormatting sqref="DX7:DX22">
    <cfRule type="cellIs" dxfId="213" priority="45" operator="equal">
      <formula>0</formula>
    </cfRule>
  </conditionalFormatting>
  <conditionalFormatting sqref="DX31">
    <cfRule type="cellIs" dxfId="212" priority="44" operator="equal">
      <formula>0</formula>
    </cfRule>
  </conditionalFormatting>
  <conditionalFormatting sqref="DY7:DY22">
    <cfRule type="cellIs" dxfId="211" priority="43" operator="equal">
      <formula>0</formula>
    </cfRule>
  </conditionalFormatting>
  <conditionalFormatting sqref="DY31">
    <cfRule type="cellIs" dxfId="210" priority="42" operator="equal">
      <formula>0</formula>
    </cfRule>
  </conditionalFormatting>
  <conditionalFormatting sqref="DZ7:DZ22">
    <cfRule type="cellIs" dxfId="209" priority="41" operator="equal">
      <formula>0</formula>
    </cfRule>
  </conditionalFormatting>
  <conditionalFormatting sqref="DZ31">
    <cfRule type="cellIs" dxfId="208" priority="40" operator="equal">
      <formula>0</formula>
    </cfRule>
  </conditionalFormatting>
  <conditionalFormatting sqref="EA7:EA22">
    <cfRule type="cellIs" dxfId="207" priority="39" operator="equal">
      <formula>0</formula>
    </cfRule>
  </conditionalFormatting>
  <conditionalFormatting sqref="EA31">
    <cfRule type="cellIs" dxfId="206" priority="38" operator="equal">
      <formula>0</formula>
    </cfRule>
  </conditionalFormatting>
  <conditionalFormatting sqref="EB7:EB22">
    <cfRule type="cellIs" dxfId="205" priority="36" operator="equal">
      <formula>0</formula>
    </cfRule>
  </conditionalFormatting>
  <conditionalFormatting sqref="EB31">
    <cfRule type="cellIs" dxfId="204" priority="35" operator="equal">
      <formula>0</formula>
    </cfRule>
  </conditionalFormatting>
  <conditionalFormatting sqref="EC7:EC22">
    <cfRule type="cellIs" dxfId="203" priority="34" operator="equal">
      <formula>0</formula>
    </cfRule>
  </conditionalFormatting>
  <conditionalFormatting sqref="EC31">
    <cfRule type="cellIs" dxfId="202" priority="33" operator="equal">
      <formula>0</formula>
    </cfRule>
  </conditionalFormatting>
  <conditionalFormatting sqref="ED7:ED22">
    <cfRule type="cellIs" dxfId="201" priority="32" operator="equal">
      <formula>0</formula>
    </cfRule>
  </conditionalFormatting>
  <conditionalFormatting sqref="ED31">
    <cfRule type="cellIs" dxfId="200" priority="31" operator="equal">
      <formula>0</formula>
    </cfRule>
  </conditionalFormatting>
  <conditionalFormatting sqref="EE7:EE22">
    <cfRule type="cellIs" dxfId="199" priority="30" operator="equal">
      <formula>0</formula>
    </cfRule>
  </conditionalFormatting>
  <conditionalFormatting sqref="EE31">
    <cfRule type="cellIs" dxfId="198" priority="29" operator="equal">
      <formula>0</formula>
    </cfRule>
  </conditionalFormatting>
  <conditionalFormatting sqref="EF7:EF22">
    <cfRule type="cellIs" dxfId="197" priority="28" operator="equal">
      <formula>0</formula>
    </cfRule>
  </conditionalFormatting>
  <conditionalFormatting sqref="EF31">
    <cfRule type="cellIs" dxfId="196" priority="27" operator="equal">
      <formula>0</formula>
    </cfRule>
  </conditionalFormatting>
  <conditionalFormatting sqref="EG7:EG22">
    <cfRule type="cellIs" dxfId="195" priority="26" operator="equal">
      <formula>0</formula>
    </cfRule>
  </conditionalFormatting>
  <conditionalFormatting sqref="EG31">
    <cfRule type="cellIs" dxfId="194" priority="25" operator="equal">
      <formula>0</formula>
    </cfRule>
  </conditionalFormatting>
  <conditionalFormatting sqref="EH7:EH22">
    <cfRule type="cellIs" dxfId="193" priority="24" operator="equal">
      <formula>0</formula>
    </cfRule>
  </conditionalFormatting>
  <conditionalFormatting sqref="EH31">
    <cfRule type="cellIs" dxfId="192" priority="23" operator="equal">
      <formula>0</formula>
    </cfRule>
  </conditionalFormatting>
  <conditionalFormatting sqref="EI7:EI22">
    <cfRule type="cellIs" dxfId="191" priority="22" operator="equal">
      <formula>0</formula>
    </cfRule>
  </conditionalFormatting>
  <conditionalFormatting sqref="EI31">
    <cfRule type="cellIs" dxfId="190" priority="21" operator="equal">
      <formula>0</formula>
    </cfRule>
  </conditionalFormatting>
  <conditionalFormatting sqref="EJ7:EJ22">
    <cfRule type="cellIs" dxfId="189" priority="20" operator="equal">
      <formula>0</formula>
    </cfRule>
  </conditionalFormatting>
  <conditionalFormatting sqref="EJ31">
    <cfRule type="cellIs" dxfId="188" priority="19" operator="equal">
      <formula>0</formula>
    </cfRule>
  </conditionalFormatting>
  <conditionalFormatting sqref="EK7:EK22">
    <cfRule type="cellIs" dxfId="187" priority="18" operator="equal">
      <formula>0</formula>
    </cfRule>
  </conditionalFormatting>
  <conditionalFormatting sqref="EK31">
    <cfRule type="cellIs" dxfId="186" priority="17" operator="equal">
      <formula>0</formula>
    </cfRule>
  </conditionalFormatting>
  <conditionalFormatting sqref="EL7:EL22">
    <cfRule type="cellIs" dxfId="185" priority="16" operator="equal">
      <formula>0</formula>
    </cfRule>
  </conditionalFormatting>
  <conditionalFormatting sqref="EL31">
    <cfRule type="cellIs" dxfId="184" priority="15" operator="equal">
      <formula>0</formula>
    </cfRule>
  </conditionalFormatting>
  <conditionalFormatting sqref="EM7:EM22">
    <cfRule type="cellIs" dxfId="183" priority="14" operator="equal">
      <formula>0</formula>
    </cfRule>
  </conditionalFormatting>
  <conditionalFormatting sqref="EM31">
    <cfRule type="cellIs" dxfId="182" priority="13" operator="equal">
      <formula>0</formula>
    </cfRule>
  </conditionalFormatting>
  <conditionalFormatting sqref="EN7:EN22">
    <cfRule type="cellIs" dxfId="181" priority="10" operator="equal">
      <formula>0</formula>
    </cfRule>
  </conditionalFormatting>
  <conditionalFormatting sqref="EN31">
    <cfRule type="cellIs" dxfId="180" priority="9" operator="equal">
      <formula>0</formula>
    </cfRule>
  </conditionalFormatting>
  <conditionalFormatting sqref="EO7:EO22">
    <cfRule type="cellIs" dxfId="179" priority="6" operator="equal">
      <formula>0</formula>
    </cfRule>
  </conditionalFormatting>
  <conditionalFormatting sqref="EO31">
    <cfRule type="cellIs" dxfId="178" priority="5" operator="equal">
      <formula>0</formula>
    </cfRule>
  </conditionalFormatting>
  <conditionalFormatting sqref="EP7:EP22">
    <cfRule type="cellIs" dxfId="177" priority="4" operator="equal">
      <formula>0</formula>
    </cfRule>
  </conditionalFormatting>
  <conditionalFormatting sqref="EP31">
    <cfRule type="cellIs" dxfId="176" priority="3" operator="equal">
      <formula>0</formula>
    </cfRule>
  </conditionalFormatting>
  <conditionalFormatting sqref="EQ7:EQ22">
    <cfRule type="cellIs" dxfId="175" priority="2" operator="equal">
      <formula>0</formula>
    </cfRule>
  </conditionalFormatting>
  <conditionalFormatting sqref="EQ31">
    <cfRule type="cellIs" dxfId="174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Q35"/>
  <sheetViews>
    <sheetView showGridLines="0" workbookViewId="0"/>
  </sheetViews>
  <sheetFormatPr defaultColWidth="10.28515625" defaultRowHeight="11.25" x14ac:dyDescent="0.2"/>
  <cols>
    <col min="1" max="1" width="2.7109375" style="10" customWidth="1"/>
    <col min="2" max="2" width="30.140625" style="14" customWidth="1"/>
    <col min="3" max="16384" width="10.28515625" style="10"/>
  </cols>
  <sheetData>
    <row r="2" spans="2:147" ht="16.149999999999999" customHeight="1" x14ac:dyDescent="0.2">
      <c r="B2" s="1" t="s">
        <v>15</v>
      </c>
    </row>
    <row r="3" spans="2:147" ht="13.15" customHeight="1" x14ac:dyDescent="0.2">
      <c r="B3" s="2" t="s">
        <v>19</v>
      </c>
    </row>
    <row r="4" spans="2:147" ht="13.15" customHeight="1" x14ac:dyDescent="0.2">
      <c r="B4" s="11"/>
    </row>
    <row r="5" spans="2:147" s="21" customFormat="1" x14ac:dyDescent="0.2">
      <c r="B5" s="20"/>
    </row>
    <row r="6" spans="2:147" s="14" customFormat="1" ht="13.15" customHeight="1" x14ac:dyDescent="0.2">
      <c r="B6" s="12"/>
      <c r="C6" s="13">
        <v>40543</v>
      </c>
      <c r="D6" s="13">
        <v>40574</v>
      </c>
      <c r="E6" s="13">
        <v>40602</v>
      </c>
      <c r="F6" s="13">
        <v>40633</v>
      </c>
      <c r="G6" s="13">
        <v>40663</v>
      </c>
      <c r="H6" s="13">
        <v>40694</v>
      </c>
      <c r="I6" s="13">
        <v>40724</v>
      </c>
      <c r="J6" s="13">
        <v>40755</v>
      </c>
      <c r="K6" s="13">
        <v>40786</v>
      </c>
      <c r="L6" s="13">
        <v>40816</v>
      </c>
      <c r="M6" s="13">
        <v>40847</v>
      </c>
      <c r="N6" s="13">
        <v>40877</v>
      </c>
      <c r="O6" s="13">
        <v>40908</v>
      </c>
      <c r="P6" s="13">
        <v>40939</v>
      </c>
      <c r="Q6" s="13">
        <v>40968</v>
      </c>
      <c r="R6" s="13">
        <v>40999</v>
      </c>
      <c r="S6" s="13">
        <v>41029</v>
      </c>
      <c r="T6" s="13">
        <v>41060</v>
      </c>
      <c r="U6" s="13">
        <v>41090</v>
      </c>
      <c r="V6" s="13">
        <v>41121</v>
      </c>
      <c r="W6" s="13">
        <v>41152</v>
      </c>
      <c r="X6" s="13">
        <v>41182</v>
      </c>
      <c r="Y6" s="13">
        <v>41213</v>
      </c>
      <c r="Z6" s="13">
        <v>41243</v>
      </c>
      <c r="AA6" s="13">
        <v>41274</v>
      </c>
      <c r="AB6" s="13">
        <v>41305</v>
      </c>
      <c r="AC6" s="13">
        <v>41333</v>
      </c>
      <c r="AD6" s="13">
        <v>41364</v>
      </c>
      <c r="AE6" s="13">
        <v>41394</v>
      </c>
      <c r="AF6" s="13">
        <v>41425</v>
      </c>
      <c r="AG6" s="13">
        <v>41455</v>
      </c>
      <c r="AH6" s="13">
        <v>41486</v>
      </c>
      <c r="AI6" s="13">
        <v>41517</v>
      </c>
      <c r="AJ6" s="13">
        <v>41547</v>
      </c>
      <c r="AK6" s="13">
        <v>41578</v>
      </c>
      <c r="AL6" s="13">
        <v>41608</v>
      </c>
      <c r="AM6" s="13">
        <v>41639</v>
      </c>
      <c r="AN6" s="13">
        <v>41670</v>
      </c>
      <c r="AO6" s="13">
        <v>41698</v>
      </c>
      <c r="AP6" s="13">
        <v>41729</v>
      </c>
      <c r="AQ6" s="13">
        <v>41759</v>
      </c>
      <c r="AR6" s="13">
        <v>41790</v>
      </c>
      <c r="AS6" s="13">
        <v>41820</v>
      </c>
      <c r="AT6" s="13">
        <v>41851</v>
      </c>
      <c r="AU6" s="13">
        <v>41882</v>
      </c>
      <c r="AV6" s="13">
        <v>41912</v>
      </c>
      <c r="AW6" s="13">
        <v>41943</v>
      </c>
      <c r="AX6" s="13">
        <v>41973</v>
      </c>
      <c r="AY6" s="13">
        <v>42004</v>
      </c>
      <c r="AZ6" s="13">
        <v>42035</v>
      </c>
      <c r="BA6" s="13">
        <v>42063</v>
      </c>
      <c r="BB6" s="13">
        <v>42094</v>
      </c>
      <c r="BC6" s="13">
        <v>42124</v>
      </c>
      <c r="BD6" s="13">
        <v>42155</v>
      </c>
      <c r="BE6" s="13">
        <v>42185</v>
      </c>
      <c r="BF6" s="13">
        <v>42216</v>
      </c>
      <c r="BG6" s="13">
        <v>42247</v>
      </c>
      <c r="BH6" s="13">
        <v>42277</v>
      </c>
      <c r="BI6" s="13">
        <v>42308</v>
      </c>
      <c r="BJ6" s="13">
        <v>42338</v>
      </c>
      <c r="BK6" s="13">
        <v>42369</v>
      </c>
      <c r="BL6" s="13">
        <v>42400</v>
      </c>
      <c r="BM6" s="13">
        <v>42429</v>
      </c>
      <c r="BN6" s="13">
        <v>42460</v>
      </c>
      <c r="BO6" s="13">
        <v>42490</v>
      </c>
      <c r="BP6" s="13">
        <v>42521</v>
      </c>
      <c r="BQ6" s="13">
        <v>42551</v>
      </c>
      <c r="BR6" s="13">
        <v>42582</v>
      </c>
      <c r="BS6" s="13">
        <v>42613</v>
      </c>
      <c r="BT6" s="13">
        <v>42643</v>
      </c>
      <c r="BU6" s="13">
        <v>42674</v>
      </c>
      <c r="BV6" s="13">
        <v>42704</v>
      </c>
      <c r="BW6" s="13">
        <v>42735</v>
      </c>
      <c r="BX6" s="13">
        <v>42766</v>
      </c>
      <c r="BY6" s="13">
        <v>42794</v>
      </c>
      <c r="BZ6" s="13">
        <v>42825</v>
      </c>
      <c r="CA6" s="13">
        <v>42855</v>
      </c>
      <c r="CB6" s="13">
        <v>42886</v>
      </c>
      <c r="CC6" s="13">
        <v>42916</v>
      </c>
      <c r="CD6" s="13">
        <v>42947</v>
      </c>
      <c r="CE6" s="13">
        <v>42978</v>
      </c>
      <c r="CF6" s="13">
        <v>43008</v>
      </c>
      <c r="CG6" s="13">
        <v>43039</v>
      </c>
      <c r="CH6" s="13">
        <v>43069</v>
      </c>
      <c r="CI6" s="13">
        <v>43100</v>
      </c>
      <c r="CJ6" s="13">
        <v>43131</v>
      </c>
      <c r="CK6" s="13">
        <v>43159</v>
      </c>
      <c r="CL6" s="13">
        <v>43190</v>
      </c>
      <c r="CM6" s="13">
        <v>43220</v>
      </c>
      <c r="CN6" s="13">
        <v>43251</v>
      </c>
      <c r="CO6" s="13">
        <v>43281</v>
      </c>
      <c r="CP6" s="13">
        <v>43312</v>
      </c>
      <c r="CQ6" s="13">
        <v>43343</v>
      </c>
      <c r="CR6" s="13">
        <v>43373</v>
      </c>
      <c r="CS6" s="13">
        <v>43404</v>
      </c>
      <c r="CT6" s="13">
        <v>43434</v>
      </c>
      <c r="CU6" s="13">
        <v>43465</v>
      </c>
      <c r="CV6" s="13">
        <v>43496</v>
      </c>
      <c r="CW6" s="13">
        <v>43524</v>
      </c>
      <c r="CX6" s="13">
        <v>43555</v>
      </c>
      <c r="CY6" s="13">
        <v>43585</v>
      </c>
      <c r="CZ6" s="13">
        <v>43616</v>
      </c>
      <c r="DA6" s="13">
        <v>43646</v>
      </c>
      <c r="DB6" s="13">
        <v>43677</v>
      </c>
      <c r="DC6" s="13">
        <v>43708</v>
      </c>
      <c r="DD6" s="13">
        <v>43738</v>
      </c>
      <c r="DE6" s="13">
        <v>43769</v>
      </c>
      <c r="DF6" s="13">
        <v>43799</v>
      </c>
      <c r="DG6" s="13">
        <v>43830</v>
      </c>
      <c r="DH6" s="13">
        <v>43861</v>
      </c>
      <c r="DI6" s="13">
        <v>43890</v>
      </c>
      <c r="DJ6" s="13">
        <v>43921</v>
      </c>
      <c r="DK6" s="13">
        <v>43951</v>
      </c>
      <c r="DL6" s="13">
        <v>43982</v>
      </c>
      <c r="DM6" s="13">
        <v>44012</v>
      </c>
      <c r="DN6" s="13">
        <v>44043</v>
      </c>
      <c r="DO6" s="13">
        <v>44074</v>
      </c>
      <c r="DP6" s="13">
        <v>44104</v>
      </c>
      <c r="DQ6" s="13">
        <v>44135</v>
      </c>
      <c r="DR6" s="13">
        <v>44165</v>
      </c>
      <c r="DS6" s="13">
        <v>44196</v>
      </c>
      <c r="DT6" s="13">
        <v>44227</v>
      </c>
      <c r="DU6" s="13">
        <v>44255</v>
      </c>
      <c r="DV6" s="13">
        <v>44286</v>
      </c>
      <c r="DW6" s="13">
        <v>44316</v>
      </c>
      <c r="DX6" s="13">
        <v>44347</v>
      </c>
      <c r="DY6" s="13">
        <v>44377</v>
      </c>
      <c r="DZ6" s="19">
        <v>44408</v>
      </c>
      <c r="EA6" s="19">
        <v>44439</v>
      </c>
      <c r="EB6" s="19">
        <v>44469</v>
      </c>
      <c r="EC6" s="19">
        <v>44500</v>
      </c>
      <c r="ED6" s="19">
        <v>44530</v>
      </c>
      <c r="EE6" s="19">
        <v>44561</v>
      </c>
      <c r="EF6" s="19">
        <v>44592</v>
      </c>
      <c r="EG6" s="19">
        <v>44620</v>
      </c>
      <c r="EH6" s="19">
        <v>44651</v>
      </c>
      <c r="EI6" s="19">
        <v>44681</v>
      </c>
      <c r="EJ6" s="19">
        <v>44712</v>
      </c>
      <c r="EK6" s="19">
        <v>44742</v>
      </c>
      <c r="EL6" s="19">
        <v>44773</v>
      </c>
      <c r="EM6" s="19">
        <v>44804</v>
      </c>
      <c r="EN6" s="19">
        <v>44834</v>
      </c>
      <c r="EO6" s="19">
        <v>44865</v>
      </c>
      <c r="EP6" s="19">
        <v>44895</v>
      </c>
      <c r="EQ6" s="19">
        <v>44926</v>
      </c>
    </row>
    <row r="7" spans="2:147" ht="13.15" customHeight="1" x14ac:dyDescent="0.2">
      <c r="B7" s="5" t="s">
        <v>16</v>
      </c>
      <c r="C7" s="3">
        <v>5211.7059078299999</v>
      </c>
      <c r="D7" s="3">
        <v>5295.32467438</v>
      </c>
      <c r="E7" s="3">
        <v>5416.9682977000002</v>
      </c>
      <c r="F7" s="3">
        <v>5458.8821140800001</v>
      </c>
      <c r="G7" s="3">
        <v>5557.6940506499996</v>
      </c>
      <c r="H7" s="3">
        <v>5593.9386248999999</v>
      </c>
      <c r="I7" s="3">
        <v>5597.7636793800002</v>
      </c>
      <c r="J7" s="3">
        <v>5703.8276476800002</v>
      </c>
      <c r="K7" s="3">
        <v>5682.6630046299997</v>
      </c>
      <c r="L7" s="3">
        <v>5750.9285888599998</v>
      </c>
      <c r="M7" s="3">
        <v>5817.4507158599999</v>
      </c>
      <c r="N7" s="3">
        <v>5926.1545998900001</v>
      </c>
      <c r="O7" s="3">
        <v>6046.53295196</v>
      </c>
      <c r="P7" s="3">
        <v>6057.20886823</v>
      </c>
      <c r="Q7" s="3">
        <v>6181.5559985299997</v>
      </c>
      <c r="R7" s="3">
        <v>6135.73230685</v>
      </c>
      <c r="S7" s="3">
        <v>5929.9941158900001</v>
      </c>
      <c r="T7" s="3">
        <v>5654.6395509499998</v>
      </c>
      <c r="U7" s="3">
        <v>5551.7423552700002</v>
      </c>
      <c r="V7" s="3">
        <v>5594.6416499899997</v>
      </c>
      <c r="W7" s="3">
        <v>5478.7134925600003</v>
      </c>
      <c r="X7" s="3">
        <v>5356.7829310699999</v>
      </c>
      <c r="Y7" s="3">
        <v>5563.0411755799996</v>
      </c>
      <c r="Z7" s="3">
        <v>5481.4823300400003</v>
      </c>
      <c r="AA7" s="3">
        <v>5260.3067007</v>
      </c>
      <c r="AB7" s="3">
        <v>5305.7470531199997</v>
      </c>
      <c r="AC7" s="3">
        <v>5394.65235596</v>
      </c>
      <c r="AD7" s="3">
        <v>5388.1126931400004</v>
      </c>
      <c r="AE7" s="3">
        <v>5578.5607037399996</v>
      </c>
      <c r="AF7" s="3">
        <v>5610.1313999699996</v>
      </c>
      <c r="AG7" s="3">
        <v>5507.0174468599998</v>
      </c>
      <c r="AH7" s="3">
        <v>5539.6260087500004</v>
      </c>
      <c r="AI7" s="3">
        <v>5545.9298694500003</v>
      </c>
      <c r="AJ7" s="3">
        <v>5522.7733821900001</v>
      </c>
      <c r="AK7" s="3">
        <v>5429.90268724</v>
      </c>
      <c r="AL7" s="3">
        <v>5434.6466966099997</v>
      </c>
      <c r="AM7" s="3">
        <v>5240.32225389</v>
      </c>
      <c r="AN7" s="3">
        <v>5269.9319442699998</v>
      </c>
      <c r="AO7" s="3">
        <v>5230.0180821399999</v>
      </c>
      <c r="AP7" s="3">
        <v>5265.0535865399997</v>
      </c>
      <c r="AQ7" s="3">
        <v>5265.0866936499997</v>
      </c>
      <c r="AR7" s="3">
        <v>5200.4118722699995</v>
      </c>
      <c r="AS7" s="3">
        <v>5087.4068487799996</v>
      </c>
      <c r="AT7" s="3">
        <v>5193.60430163</v>
      </c>
      <c r="AU7" s="3">
        <v>5115.6223556599998</v>
      </c>
      <c r="AV7" s="3">
        <v>5039.5029303800002</v>
      </c>
      <c r="AW7" s="3">
        <v>5033.8458834100002</v>
      </c>
      <c r="AX7" s="3">
        <v>5047.7022446399997</v>
      </c>
      <c r="AY7" s="3">
        <v>4963.8341262800004</v>
      </c>
      <c r="AZ7" s="3">
        <v>5003.2148998599996</v>
      </c>
      <c r="BA7" s="3">
        <v>5070.6106914299999</v>
      </c>
      <c r="BB7" s="3">
        <v>5079.8784873699997</v>
      </c>
      <c r="BC7" s="3">
        <v>5079.8601538499997</v>
      </c>
      <c r="BD7" s="3">
        <v>5062.9781131399996</v>
      </c>
      <c r="BE7" s="3">
        <v>4947.2436670300003</v>
      </c>
      <c r="BF7" s="3">
        <v>4926.8505018200003</v>
      </c>
      <c r="BG7" s="3">
        <v>4789.8211325100001</v>
      </c>
      <c r="BH7" s="3">
        <v>4769.5231143600004</v>
      </c>
      <c r="BI7" s="3">
        <v>4713.7874609099999</v>
      </c>
      <c r="BJ7" s="3">
        <v>4749.9357013400004</v>
      </c>
      <c r="BK7" s="3">
        <v>4680.1605469200003</v>
      </c>
      <c r="BL7" s="3">
        <v>4733.6150899499999</v>
      </c>
      <c r="BM7" s="3">
        <v>4908.7263943199996</v>
      </c>
      <c r="BN7" s="3">
        <v>4885.3285785300004</v>
      </c>
      <c r="BO7" s="3">
        <v>4991.02805928</v>
      </c>
      <c r="BP7" s="3">
        <v>4991.9350956099997</v>
      </c>
      <c r="BQ7" s="3">
        <v>4852.23879708</v>
      </c>
      <c r="BR7" s="3">
        <v>4796.4496060000001</v>
      </c>
      <c r="BS7" s="3">
        <v>4674.2516265800004</v>
      </c>
      <c r="BT7" s="3">
        <v>4614.89249406</v>
      </c>
      <c r="BU7" s="3">
        <v>4589.4408044399997</v>
      </c>
      <c r="BV7" s="3">
        <v>4582.3441401600003</v>
      </c>
      <c r="BW7" s="3">
        <v>4557.2205514500001</v>
      </c>
      <c r="BX7" s="3">
        <v>4468.3915379800001</v>
      </c>
      <c r="BY7" s="3">
        <v>4466.8941868399997</v>
      </c>
      <c r="BZ7" s="3">
        <v>4507.5892416099996</v>
      </c>
      <c r="CA7" s="3">
        <v>4598.3341581200002</v>
      </c>
      <c r="CB7" s="3">
        <v>4474.7342794400001</v>
      </c>
      <c r="CC7" s="3">
        <v>4492.0714096700003</v>
      </c>
      <c r="CD7" s="3">
        <v>4664.1915658300004</v>
      </c>
      <c r="CE7" s="3">
        <v>4644.5772224800003</v>
      </c>
      <c r="CF7" s="3">
        <v>4640.0555072300003</v>
      </c>
      <c r="CG7" s="3">
        <v>4588.2869876799996</v>
      </c>
      <c r="CH7" s="3">
        <v>4619.0625418600002</v>
      </c>
      <c r="CI7" s="3">
        <v>4397.0696416299998</v>
      </c>
      <c r="CJ7" s="3">
        <v>4360.71080996</v>
      </c>
      <c r="CK7" s="3">
        <v>4439.6424825200002</v>
      </c>
      <c r="CL7" s="3">
        <v>4428.3761816400001</v>
      </c>
      <c r="CM7" s="3">
        <v>4451.15196603</v>
      </c>
      <c r="CN7" s="3">
        <v>4467.9820362500004</v>
      </c>
      <c r="CO7" s="3">
        <v>4527.7221151800004</v>
      </c>
      <c r="CP7" s="3">
        <v>4458.0833283600005</v>
      </c>
      <c r="CQ7" s="3">
        <v>4395.67311789</v>
      </c>
      <c r="CR7" s="3">
        <v>4359.2925375000004</v>
      </c>
      <c r="CS7" s="3">
        <v>4337.4146371500001</v>
      </c>
      <c r="CT7" s="3">
        <v>4247.8617752600003</v>
      </c>
      <c r="CU7" s="3">
        <v>4208.3459701600004</v>
      </c>
      <c r="CV7" s="3">
        <v>4158.8740402699996</v>
      </c>
      <c r="CW7" s="3">
        <v>4214.4321411999999</v>
      </c>
      <c r="CX7" s="3">
        <v>4192.4755122099996</v>
      </c>
      <c r="CY7" s="3">
        <v>4207.7427583400004</v>
      </c>
      <c r="CZ7" s="3">
        <v>4176.0373520599996</v>
      </c>
      <c r="DA7" s="3">
        <v>4087.24951925</v>
      </c>
      <c r="DB7" s="3">
        <v>3964.9269810199999</v>
      </c>
      <c r="DC7" s="3">
        <v>3883.11999737</v>
      </c>
      <c r="DD7" s="3">
        <v>3791.0194373600002</v>
      </c>
      <c r="DE7" s="3">
        <v>3830.7755624699998</v>
      </c>
      <c r="DF7" s="3">
        <v>3925.2401185399999</v>
      </c>
      <c r="DG7" s="3">
        <v>3912.3650709899998</v>
      </c>
      <c r="DH7" s="3">
        <v>3875.0242693099999</v>
      </c>
      <c r="DI7" s="3">
        <v>3869.4178721100002</v>
      </c>
      <c r="DJ7" s="3">
        <v>4132.6932972300001</v>
      </c>
      <c r="DK7" s="3">
        <v>4084.7391401499999</v>
      </c>
      <c r="DL7" s="3">
        <v>4029.87963494</v>
      </c>
      <c r="DM7" s="3">
        <v>4003.0988423700001</v>
      </c>
      <c r="DN7" s="3">
        <v>3963.7866603299999</v>
      </c>
      <c r="DO7" s="3">
        <v>3875.08249011</v>
      </c>
      <c r="DP7" s="3">
        <v>3842.5136093599999</v>
      </c>
      <c r="DQ7" s="3">
        <v>3795.8739397200002</v>
      </c>
      <c r="DR7" s="3">
        <v>3789.02285123</v>
      </c>
      <c r="DS7" s="3">
        <v>3762.0854081299999</v>
      </c>
      <c r="DT7" s="3">
        <v>3800.3104219299998</v>
      </c>
      <c r="DU7" s="4">
        <v>3829.8782861899999</v>
      </c>
      <c r="DV7" s="4">
        <v>3823.4309388299998</v>
      </c>
      <c r="DW7" s="4">
        <v>3743.4467735600001</v>
      </c>
      <c r="DX7" s="4">
        <v>3704.0268089900001</v>
      </c>
      <c r="DY7" s="4">
        <v>3742.40027831</v>
      </c>
      <c r="DZ7" s="16">
        <v>3718.89412115</v>
      </c>
      <c r="EA7" s="16">
        <v>3663.09259948</v>
      </c>
      <c r="EB7" s="16">
        <v>3588.4297205100002</v>
      </c>
      <c r="EC7" s="16">
        <v>3614.99428769</v>
      </c>
      <c r="ED7" s="16">
        <v>3575.1031148299999</v>
      </c>
      <c r="EE7" s="16">
        <v>3651.8257819099999</v>
      </c>
      <c r="EF7" s="16">
        <v>3591.0038731</v>
      </c>
      <c r="EG7" s="16">
        <v>3779.8493462800002</v>
      </c>
      <c r="EH7" s="16">
        <v>4037.1292706899999</v>
      </c>
      <c r="EI7" s="16">
        <v>4139.2762218999997</v>
      </c>
      <c r="EJ7" s="16">
        <v>4335.85340344</v>
      </c>
      <c r="EK7" s="16">
        <v>4382.28419106</v>
      </c>
      <c r="EL7" s="16">
        <v>4526.0582127300004</v>
      </c>
      <c r="EM7" s="16">
        <v>4390.7962889</v>
      </c>
      <c r="EN7" s="16">
        <v>4396.2403334500004</v>
      </c>
      <c r="EO7" s="16">
        <v>4353.2347088899996</v>
      </c>
      <c r="EP7" s="16">
        <v>4342.9006848999998</v>
      </c>
      <c r="EQ7" s="16">
        <v>4292.2789611199996</v>
      </c>
    </row>
    <row r="8" spans="2:147" s="14" customFormat="1" ht="13.15" customHeight="1" x14ac:dyDescent="0.2">
      <c r="B8" s="5" t="s">
        <v>1</v>
      </c>
      <c r="C8" s="3">
        <v>1762.4466749600001</v>
      </c>
      <c r="D8" s="3">
        <v>1770.9850430399999</v>
      </c>
      <c r="E8" s="3">
        <v>1799.6680211600001</v>
      </c>
      <c r="F8" s="3">
        <v>1801.28997531</v>
      </c>
      <c r="G8" s="3">
        <v>1871.50656465</v>
      </c>
      <c r="H8" s="3">
        <v>1870.5318292500001</v>
      </c>
      <c r="I8" s="3">
        <v>1864.0563148000001</v>
      </c>
      <c r="J8" s="3">
        <v>1910.4740618200001</v>
      </c>
      <c r="K8" s="3">
        <v>1966.84084895</v>
      </c>
      <c r="L8" s="3">
        <v>2053.6304313700002</v>
      </c>
      <c r="M8" s="3">
        <v>2045.87022348</v>
      </c>
      <c r="N8" s="3">
        <v>2068.7049668</v>
      </c>
      <c r="O8" s="3">
        <v>2057.8071355100001</v>
      </c>
      <c r="P8" s="3">
        <v>2061.85988924</v>
      </c>
      <c r="Q8" s="3">
        <v>2096.4348508399999</v>
      </c>
      <c r="R8" s="3">
        <v>2060.6929103399998</v>
      </c>
      <c r="S8" s="3">
        <v>2059.9183389700001</v>
      </c>
      <c r="T8" s="3">
        <v>2012.00224716</v>
      </c>
      <c r="U8" s="3">
        <v>2050.7993670000001</v>
      </c>
      <c r="V8" s="3">
        <v>2046.2446573899999</v>
      </c>
      <c r="W8" s="3">
        <v>2034.4874955099999</v>
      </c>
      <c r="X8" s="3">
        <v>2040.8265403</v>
      </c>
      <c r="Y8" s="3">
        <v>2092.3866261100002</v>
      </c>
      <c r="Z8" s="3">
        <v>2019.0749673299999</v>
      </c>
      <c r="AA8" s="3">
        <v>1963.05863159</v>
      </c>
      <c r="AB8" s="3">
        <v>1984.91742499</v>
      </c>
      <c r="AC8" s="3">
        <v>2004.8094070300001</v>
      </c>
      <c r="AD8" s="3">
        <v>2034.4747058200001</v>
      </c>
      <c r="AE8" s="3">
        <v>2066.5876474000002</v>
      </c>
      <c r="AF8" s="3">
        <v>2065.2598178399999</v>
      </c>
      <c r="AG8" s="3">
        <v>2047.7421950299999</v>
      </c>
      <c r="AH8" s="3">
        <v>2048.5541426200002</v>
      </c>
      <c r="AI8" s="3">
        <v>2045.1271568100001</v>
      </c>
      <c r="AJ8" s="3">
        <v>2055.8836123400001</v>
      </c>
      <c r="AK8" s="3">
        <v>1997.5101622699999</v>
      </c>
      <c r="AL8" s="3">
        <v>2035.7095922799999</v>
      </c>
      <c r="AM8" s="3">
        <v>2034.24531093</v>
      </c>
      <c r="AN8" s="3">
        <v>2109.2641928799999</v>
      </c>
      <c r="AO8" s="3">
        <v>2077.9341266199999</v>
      </c>
      <c r="AP8" s="3">
        <v>2097.9242009</v>
      </c>
      <c r="AQ8" s="3">
        <v>2176.4612295000002</v>
      </c>
      <c r="AR8" s="3">
        <v>2122.6286740599999</v>
      </c>
      <c r="AS8" s="3">
        <v>2063.8302692000002</v>
      </c>
      <c r="AT8" s="3">
        <v>2136.1559896899998</v>
      </c>
      <c r="AU8" s="3">
        <v>2120.8011349200001</v>
      </c>
      <c r="AV8" s="3">
        <v>2061.7884056600001</v>
      </c>
      <c r="AW8" s="3">
        <v>2093.0731272899998</v>
      </c>
      <c r="AX8" s="3">
        <v>2109.1592075200001</v>
      </c>
      <c r="AY8" s="3">
        <v>2045.40064444</v>
      </c>
      <c r="AZ8" s="3">
        <v>2072.90585685</v>
      </c>
      <c r="BA8" s="3">
        <v>2134.9455945999998</v>
      </c>
      <c r="BB8" s="3">
        <v>2145.37492737</v>
      </c>
      <c r="BC8" s="3">
        <v>2138.1219589699999</v>
      </c>
      <c r="BD8" s="3">
        <v>2135.9186735200001</v>
      </c>
      <c r="BE8" s="3">
        <v>2078.8253359199998</v>
      </c>
      <c r="BF8" s="3">
        <v>2056.6573122999998</v>
      </c>
      <c r="BG8" s="3">
        <v>2048.6626460699999</v>
      </c>
      <c r="BH8" s="3">
        <v>2075.2291631899998</v>
      </c>
      <c r="BI8" s="3">
        <v>2062.0425400300001</v>
      </c>
      <c r="BJ8" s="3">
        <v>2058.2787835200002</v>
      </c>
      <c r="BK8" s="3">
        <v>2013.3338987</v>
      </c>
      <c r="BL8" s="3">
        <v>2033.9413211799999</v>
      </c>
      <c r="BM8" s="3">
        <v>2141.51858993</v>
      </c>
      <c r="BN8" s="3">
        <v>2213.3664152599999</v>
      </c>
      <c r="BO8" s="3">
        <v>2331.2838844100002</v>
      </c>
      <c r="BP8" s="3">
        <v>2378.93087732</v>
      </c>
      <c r="BQ8" s="3">
        <v>2368.8922922400002</v>
      </c>
      <c r="BR8" s="3">
        <v>2346.4428955499998</v>
      </c>
      <c r="BS8" s="3">
        <v>2311.0326857800001</v>
      </c>
      <c r="BT8" s="3">
        <v>2304.5396326199998</v>
      </c>
      <c r="BU8" s="3">
        <v>2292.9236382200002</v>
      </c>
      <c r="BV8" s="3">
        <v>2308.2679196099998</v>
      </c>
      <c r="BW8" s="3">
        <v>2241.0303770999999</v>
      </c>
      <c r="BX8" s="3">
        <v>2193.8271511399998</v>
      </c>
      <c r="BY8" s="3">
        <v>2196.2935009299999</v>
      </c>
      <c r="BZ8" s="3">
        <v>2203.2028174699999</v>
      </c>
      <c r="CA8" s="3">
        <v>2225.8145529799999</v>
      </c>
      <c r="CB8" s="3">
        <v>2199.20369286</v>
      </c>
      <c r="CC8" s="3">
        <v>2239.1036193999998</v>
      </c>
      <c r="CD8" s="3">
        <v>2216.3775169700002</v>
      </c>
      <c r="CE8" s="3">
        <v>2198.5316293599999</v>
      </c>
      <c r="CF8" s="3">
        <v>2178.7827590100001</v>
      </c>
      <c r="CG8" s="3">
        <v>2148.9147156899999</v>
      </c>
      <c r="CH8" s="3">
        <v>2154.4151094600002</v>
      </c>
      <c r="CI8" s="3">
        <v>2050.8511610099999</v>
      </c>
      <c r="CJ8" s="3">
        <v>2025.65804101</v>
      </c>
      <c r="CK8" s="3">
        <v>2003.0088470200001</v>
      </c>
      <c r="CL8" s="3">
        <v>2027.18615828</v>
      </c>
      <c r="CM8" s="3">
        <v>2025.76261075</v>
      </c>
      <c r="CN8" s="3">
        <v>2033.5577894099999</v>
      </c>
      <c r="CO8" s="3">
        <v>2065.1152635100002</v>
      </c>
      <c r="CP8" s="3">
        <v>2028.2313696199999</v>
      </c>
      <c r="CQ8" s="3">
        <v>1950.18775278</v>
      </c>
      <c r="CR8" s="3">
        <v>1934.8666332800001</v>
      </c>
      <c r="CS8" s="3">
        <v>1907.8816101499999</v>
      </c>
      <c r="CT8" s="3">
        <v>1928.54384263</v>
      </c>
      <c r="CU8" s="3">
        <v>1928.92114904</v>
      </c>
      <c r="CV8" s="3">
        <v>1917.7991436899999</v>
      </c>
      <c r="CW8" s="3">
        <v>1954.12092807</v>
      </c>
      <c r="CX8" s="3">
        <v>1933.94725163</v>
      </c>
      <c r="CY8" s="3">
        <v>2018.5255743099999</v>
      </c>
      <c r="CZ8" s="3">
        <v>2042.36405276</v>
      </c>
      <c r="DA8" s="3">
        <v>2044.8209667199999</v>
      </c>
      <c r="DB8" s="3">
        <v>2130.9635374300001</v>
      </c>
      <c r="DC8" s="3">
        <v>2053.2804230500001</v>
      </c>
      <c r="DD8" s="3">
        <v>2025.8750369100001</v>
      </c>
      <c r="DE8" s="3">
        <v>2058.6758556700001</v>
      </c>
      <c r="DF8" s="3">
        <v>2112.10354538</v>
      </c>
      <c r="DG8" s="3">
        <v>2070.0198111099999</v>
      </c>
      <c r="DH8" s="3">
        <v>2082.1140988699999</v>
      </c>
      <c r="DI8" s="3">
        <v>2089.64919147</v>
      </c>
      <c r="DJ8" s="3">
        <v>2171.0142605599999</v>
      </c>
      <c r="DK8" s="3">
        <v>2162.71342091</v>
      </c>
      <c r="DL8" s="3">
        <v>2130.7029132799998</v>
      </c>
      <c r="DM8" s="3">
        <v>2088.2239908299998</v>
      </c>
      <c r="DN8" s="3">
        <v>2108.2471800799999</v>
      </c>
      <c r="DO8" s="3">
        <v>2070.1946296400001</v>
      </c>
      <c r="DP8" s="3">
        <v>2070.5183855499999</v>
      </c>
      <c r="DQ8" s="3">
        <v>2043.23427681</v>
      </c>
      <c r="DR8" s="3">
        <v>2048.2108913500001</v>
      </c>
      <c r="DS8" s="3">
        <v>2015.2171503300001</v>
      </c>
      <c r="DT8" s="3">
        <v>2091.2801879399999</v>
      </c>
      <c r="DU8" s="4">
        <v>2088.50684847</v>
      </c>
      <c r="DV8" s="4">
        <v>2088.05336923</v>
      </c>
      <c r="DW8" s="4">
        <v>1992.8617558399999</v>
      </c>
      <c r="DX8" s="4">
        <v>1974.82320435</v>
      </c>
      <c r="DY8" s="4">
        <v>1988.64149793</v>
      </c>
      <c r="DZ8" s="16">
        <v>1988.01931466</v>
      </c>
      <c r="EA8" s="16">
        <v>1971.7311472399999</v>
      </c>
      <c r="EB8" s="16">
        <v>1947.1876639499999</v>
      </c>
      <c r="EC8" s="16">
        <v>1959.55979561</v>
      </c>
      <c r="ED8" s="16">
        <v>1960.17712893</v>
      </c>
      <c r="EE8" s="16">
        <v>1899.6939760600001</v>
      </c>
      <c r="EF8" s="16">
        <v>1930.4777331800001</v>
      </c>
      <c r="EG8" s="16">
        <v>2017.76107396</v>
      </c>
      <c r="EH8" s="16">
        <v>2204.4645308600002</v>
      </c>
      <c r="EI8" s="16">
        <v>2321.7812699299998</v>
      </c>
      <c r="EJ8" s="16">
        <v>2409.9993168800002</v>
      </c>
      <c r="EK8" s="16">
        <v>2485.1201016800001</v>
      </c>
      <c r="EL8" s="16">
        <v>2517.4931384400002</v>
      </c>
      <c r="EM8" s="16">
        <v>2484.9283899299999</v>
      </c>
      <c r="EN8" s="16">
        <v>2430.7866083399999</v>
      </c>
      <c r="EO8" s="16">
        <v>2391.5362003599998</v>
      </c>
      <c r="EP8" s="16">
        <v>2377.7189339400002</v>
      </c>
      <c r="EQ8" s="16">
        <v>2345.2002789200001</v>
      </c>
    </row>
    <row r="9" spans="2:147" s="14" customFormat="1" ht="13.15" customHeight="1" x14ac:dyDescent="0.2">
      <c r="B9" s="5" t="s">
        <v>2</v>
      </c>
      <c r="C9" s="3">
        <v>2502.8998164099999</v>
      </c>
      <c r="D9" s="3">
        <v>2498.9264687899999</v>
      </c>
      <c r="E9" s="3">
        <v>2581.92547487</v>
      </c>
      <c r="F9" s="3">
        <v>2657.7532144699999</v>
      </c>
      <c r="G9" s="3">
        <v>2669.2962112499999</v>
      </c>
      <c r="H9" s="3">
        <v>2733.41768938</v>
      </c>
      <c r="I9" s="3">
        <v>2726.6869284200002</v>
      </c>
      <c r="J9" s="3">
        <v>2778.3667647399998</v>
      </c>
      <c r="K9" s="3">
        <v>2685.40607572</v>
      </c>
      <c r="L9" s="3">
        <v>2647.5684260799999</v>
      </c>
      <c r="M9" s="3">
        <v>2704.7387885600001</v>
      </c>
      <c r="N9" s="3">
        <v>2739.7522192800002</v>
      </c>
      <c r="O9" s="3">
        <v>2818.2122862900001</v>
      </c>
      <c r="P9" s="3">
        <v>2844.3240887900001</v>
      </c>
      <c r="Q9" s="3">
        <v>2916.1991425900001</v>
      </c>
      <c r="R9" s="3">
        <v>2882.0966373900001</v>
      </c>
      <c r="S9" s="3">
        <v>2764.4730045299998</v>
      </c>
      <c r="T9" s="3">
        <v>2608.2221854999998</v>
      </c>
      <c r="U9" s="3">
        <v>2504.9250690399999</v>
      </c>
      <c r="V9" s="3">
        <v>2498.6294025799998</v>
      </c>
      <c r="W9" s="3">
        <v>2451.0124697699998</v>
      </c>
      <c r="X9" s="3">
        <v>2404.1629351699999</v>
      </c>
      <c r="Y9" s="3">
        <v>2451.6786391099999</v>
      </c>
      <c r="Z9" s="3">
        <v>2528.9975275100001</v>
      </c>
      <c r="AA9" s="3">
        <v>2404.6450820499999</v>
      </c>
      <c r="AB9" s="3">
        <v>2415.4274074199998</v>
      </c>
      <c r="AC9" s="3">
        <v>2461.16195526</v>
      </c>
      <c r="AD9" s="3">
        <v>2464.2770420699999</v>
      </c>
      <c r="AE9" s="3">
        <v>2503.0292060800002</v>
      </c>
      <c r="AF9" s="3">
        <v>2529.26069452</v>
      </c>
      <c r="AG9" s="3">
        <v>2445.5505384500002</v>
      </c>
      <c r="AH9" s="3">
        <v>2421.2837706700002</v>
      </c>
      <c r="AI9" s="3">
        <v>2446.1732108400001</v>
      </c>
      <c r="AJ9" s="3">
        <v>2417.3709966800002</v>
      </c>
      <c r="AK9" s="3">
        <v>2384.76876111</v>
      </c>
      <c r="AL9" s="3">
        <v>2358.7171144899999</v>
      </c>
      <c r="AM9" s="3">
        <v>2250.3960333999999</v>
      </c>
      <c r="AN9" s="3">
        <v>2250.7505273299998</v>
      </c>
      <c r="AO9" s="3">
        <v>2244.8265250499999</v>
      </c>
      <c r="AP9" s="3">
        <v>2231.2426560600002</v>
      </c>
      <c r="AQ9" s="3">
        <v>2175.46790306</v>
      </c>
      <c r="AR9" s="3">
        <v>2180.2474520400001</v>
      </c>
      <c r="AS9" s="3">
        <v>2151.8034500899998</v>
      </c>
      <c r="AT9" s="3">
        <v>2156.8002805900001</v>
      </c>
      <c r="AU9" s="3">
        <v>2148.1026543600001</v>
      </c>
      <c r="AV9" s="3">
        <v>2130.1544242700002</v>
      </c>
      <c r="AW9" s="3">
        <v>2102.3699872000002</v>
      </c>
      <c r="AX9" s="3">
        <v>2095.7917172799998</v>
      </c>
      <c r="AY9" s="3">
        <v>2134.8722505999999</v>
      </c>
      <c r="AZ9" s="3">
        <v>2142.7463290699998</v>
      </c>
      <c r="BA9" s="3">
        <v>2140.4243496899999</v>
      </c>
      <c r="BB9" s="3">
        <v>2133.6529055400001</v>
      </c>
      <c r="BC9" s="3">
        <v>2134.0471559900002</v>
      </c>
      <c r="BD9" s="3">
        <v>2129.6867120799998</v>
      </c>
      <c r="BE9" s="3">
        <v>2106.9900072199998</v>
      </c>
      <c r="BF9" s="3">
        <v>2078.0193569100002</v>
      </c>
      <c r="BG9" s="3">
        <v>2030.3674112000001</v>
      </c>
      <c r="BH9" s="3">
        <v>1969.6912628299999</v>
      </c>
      <c r="BI9" s="3">
        <v>1954.7390182500001</v>
      </c>
      <c r="BJ9" s="3">
        <v>1975.0017466300001</v>
      </c>
      <c r="BK9" s="3">
        <v>1896.6393851800001</v>
      </c>
      <c r="BL9" s="3">
        <v>1913.50851169</v>
      </c>
      <c r="BM9" s="3">
        <v>1895.33105965</v>
      </c>
      <c r="BN9" s="3">
        <v>1829.8418738</v>
      </c>
      <c r="BO9" s="3">
        <v>1801.8152345399999</v>
      </c>
      <c r="BP9" s="3">
        <v>1785.1992230400001</v>
      </c>
      <c r="BQ9" s="3">
        <v>1724.7141587599999</v>
      </c>
      <c r="BR9" s="3">
        <v>1691.40752933</v>
      </c>
      <c r="BS9" s="3">
        <v>1650.78207391</v>
      </c>
      <c r="BT9" s="3">
        <v>1635.81456043</v>
      </c>
      <c r="BU9" s="3">
        <v>1611.87874379</v>
      </c>
      <c r="BV9" s="3">
        <v>1593.52316034</v>
      </c>
      <c r="BW9" s="3">
        <v>1635.8367864300001</v>
      </c>
      <c r="BX9" s="3">
        <v>1607.4386909699999</v>
      </c>
      <c r="BY9" s="3">
        <v>1593.4200807300001</v>
      </c>
      <c r="BZ9" s="3">
        <v>1629.17111049</v>
      </c>
      <c r="CA9" s="3">
        <v>1645.4391816499999</v>
      </c>
      <c r="CB9" s="3">
        <v>1614.8328965400001</v>
      </c>
      <c r="CC9" s="3">
        <v>1617.13919115</v>
      </c>
      <c r="CD9" s="3">
        <v>1627.62337325</v>
      </c>
      <c r="CE9" s="3">
        <v>1632.0734558300001</v>
      </c>
      <c r="CF9" s="3">
        <v>1649.50456558</v>
      </c>
      <c r="CG9" s="3">
        <v>1627.7154270399999</v>
      </c>
      <c r="CH9" s="3">
        <v>1623.9939058800001</v>
      </c>
      <c r="CI9" s="3">
        <v>1581.22635943</v>
      </c>
      <c r="CJ9" s="3">
        <v>1576.0493219</v>
      </c>
      <c r="CK9" s="3">
        <v>1593.10651691</v>
      </c>
      <c r="CL9" s="3">
        <v>1618.8204169099999</v>
      </c>
      <c r="CM9" s="3">
        <v>1624.02135097</v>
      </c>
      <c r="CN9" s="3">
        <v>1637.09786375</v>
      </c>
      <c r="CO9" s="3">
        <v>1639.9817708099999</v>
      </c>
      <c r="CP9" s="3">
        <v>1592.6134810900001</v>
      </c>
      <c r="CQ9" s="3">
        <v>1601.9237931099999</v>
      </c>
      <c r="CR9" s="3">
        <v>1581.1726312799999</v>
      </c>
      <c r="CS9" s="3">
        <v>1541.25786391</v>
      </c>
      <c r="CT9" s="3">
        <v>1490.7482983899999</v>
      </c>
      <c r="CU9" s="3">
        <v>1443.7870014800001</v>
      </c>
      <c r="CV9" s="3">
        <v>1441.8125010000001</v>
      </c>
      <c r="CW9" s="3">
        <v>1446.0610044099999</v>
      </c>
      <c r="CX9" s="3">
        <v>1457.2654655599999</v>
      </c>
      <c r="CY9" s="3">
        <v>1441.40821667</v>
      </c>
      <c r="CZ9" s="3">
        <v>1383.12734804</v>
      </c>
      <c r="DA9" s="3">
        <v>1346.3739594599999</v>
      </c>
      <c r="DB9" s="3">
        <v>1330.57433883</v>
      </c>
      <c r="DC9" s="3">
        <v>1297.36381097</v>
      </c>
      <c r="DD9" s="3">
        <v>1254.2809982799999</v>
      </c>
      <c r="DE9" s="3">
        <v>1248.15576923</v>
      </c>
      <c r="DF9" s="3">
        <v>1281.2547695200001</v>
      </c>
      <c r="DG9" s="3">
        <v>1258.0104082800001</v>
      </c>
      <c r="DH9" s="3">
        <v>1264.21120056</v>
      </c>
      <c r="DI9" s="3">
        <v>1270.5277785799999</v>
      </c>
      <c r="DJ9" s="3">
        <v>1315.79841029</v>
      </c>
      <c r="DK9" s="3">
        <v>1314.8491057399999</v>
      </c>
      <c r="DL9" s="3">
        <v>1301.3408834500001</v>
      </c>
      <c r="DM9" s="3">
        <v>1292.94584093</v>
      </c>
      <c r="DN9" s="3">
        <v>1291.86633929</v>
      </c>
      <c r="DO9" s="3">
        <v>1274.78526665</v>
      </c>
      <c r="DP9" s="3">
        <v>1261.4371893699999</v>
      </c>
      <c r="DQ9" s="3">
        <v>1250.4329250999999</v>
      </c>
      <c r="DR9" s="3">
        <v>1236.0482972</v>
      </c>
      <c r="DS9" s="3">
        <v>1229.33838504</v>
      </c>
      <c r="DT9" s="3">
        <v>1221.9046892700001</v>
      </c>
      <c r="DU9" s="4">
        <v>1241.23575628</v>
      </c>
      <c r="DV9" s="4">
        <v>1233.02578687</v>
      </c>
      <c r="DW9" s="4">
        <v>1247.6031142899999</v>
      </c>
      <c r="DX9" s="4">
        <v>1230.9568441599999</v>
      </c>
      <c r="DY9" s="4">
        <v>1237.5108757999999</v>
      </c>
      <c r="DZ9" s="16">
        <v>1209.06532748</v>
      </c>
      <c r="EA9" s="16">
        <v>1191.84361345</v>
      </c>
      <c r="EB9" s="16">
        <v>1173.41786766</v>
      </c>
      <c r="EC9" s="16">
        <v>1167.62083869</v>
      </c>
      <c r="ED9" s="16">
        <v>1151.7548304899999</v>
      </c>
      <c r="EE9" s="16">
        <v>1204.8332319900001</v>
      </c>
      <c r="EF9" s="16">
        <v>1211.2032999099999</v>
      </c>
      <c r="EG9" s="16">
        <v>1218.2556267699999</v>
      </c>
      <c r="EH9" s="16">
        <v>1224.1515850599999</v>
      </c>
      <c r="EI9" s="16">
        <v>1234.98009374</v>
      </c>
      <c r="EJ9" s="16">
        <v>1243.8872073299999</v>
      </c>
      <c r="EK9" s="16">
        <v>1275.01493228</v>
      </c>
      <c r="EL9" s="16">
        <v>1324.4044276</v>
      </c>
      <c r="EM9" s="16">
        <v>1282.9851545700001</v>
      </c>
      <c r="EN9" s="16">
        <v>1254.36724338</v>
      </c>
      <c r="EO9" s="16">
        <v>1259.8145166899999</v>
      </c>
      <c r="EP9" s="16">
        <v>1286.8840280100001</v>
      </c>
      <c r="EQ9" s="16">
        <v>1284.14486117</v>
      </c>
    </row>
    <row r="10" spans="2:147" s="14" customFormat="1" ht="13.15" customHeight="1" x14ac:dyDescent="0.2">
      <c r="B10" s="9" t="s">
        <v>7</v>
      </c>
      <c r="C10" s="3">
        <v>2421.7504852000002</v>
      </c>
      <c r="D10" s="3">
        <v>2420.9852144900001</v>
      </c>
      <c r="E10" s="3">
        <v>2500.6946764200002</v>
      </c>
      <c r="F10" s="3">
        <v>2584.9341012700002</v>
      </c>
      <c r="G10" s="3">
        <v>2602.1919846699998</v>
      </c>
      <c r="H10" s="3">
        <v>2661.6821066399998</v>
      </c>
      <c r="I10" s="3">
        <v>2654.0710388399998</v>
      </c>
      <c r="J10" s="3">
        <v>2707.0553218999999</v>
      </c>
      <c r="K10" s="3">
        <v>2616.5474347300001</v>
      </c>
      <c r="L10" s="3">
        <v>2583.5611448099999</v>
      </c>
      <c r="M10" s="3">
        <v>2638.6982474800002</v>
      </c>
      <c r="N10" s="3">
        <v>2674.70109576</v>
      </c>
      <c r="O10" s="3">
        <v>2752.58065906</v>
      </c>
      <c r="P10" s="3">
        <v>2778.5268078200002</v>
      </c>
      <c r="Q10" s="3">
        <v>2853.4304462599998</v>
      </c>
      <c r="R10" s="3">
        <v>2819.3036877999998</v>
      </c>
      <c r="S10" s="3">
        <v>2701.5520272799999</v>
      </c>
      <c r="T10" s="3">
        <v>2549.6417434</v>
      </c>
      <c r="U10" s="3">
        <v>2447.2541206599999</v>
      </c>
      <c r="V10" s="3">
        <v>2440.3786019899999</v>
      </c>
      <c r="W10" s="3">
        <v>2393.8139884699999</v>
      </c>
      <c r="X10" s="3">
        <v>2348.1166867000002</v>
      </c>
      <c r="Y10" s="3">
        <v>2396.46903875</v>
      </c>
      <c r="Z10" s="3">
        <v>2475.64720562</v>
      </c>
      <c r="AA10" s="3">
        <v>2365.14489675</v>
      </c>
      <c r="AB10" s="3">
        <v>2377.1525904300001</v>
      </c>
      <c r="AC10" s="3">
        <v>2422.35070236</v>
      </c>
      <c r="AD10" s="3">
        <v>2425.4057119499998</v>
      </c>
      <c r="AE10" s="3">
        <v>2464.5370236200001</v>
      </c>
      <c r="AF10" s="3">
        <v>2491.70882747</v>
      </c>
      <c r="AG10" s="3">
        <v>2408.29807768</v>
      </c>
      <c r="AH10" s="3">
        <v>2383.54523522</v>
      </c>
      <c r="AI10" s="3">
        <v>2408.423581</v>
      </c>
      <c r="AJ10" s="3">
        <v>2378.8662579400002</v>
      </c>
      <c r="AK10" s="3">
        <v>2346.4437088200002</v>
      </c>
      <c r="AL10" s="3">
        <v>2319.75944433</v>
      </c>
      <c r="AM10" s="3">
        <v>2213.0392188699998</v>
      </c>
      <c r="AN10" s="3">
        <v>2213.3997740499999</v>
      </c>
      <c r="AO10" s="3">
        <v>2207.39695063</v>
      </c>
      <c r="AP10" s="3">
        <v>2194.0477865600001</v>
      </c>
      <c r="AQ10" s="3">
        <v>2136.4963047000001</v>
      </c>
      <c r="AR10" s="3">
        <v>2141.2910688100001</v>
      </c>
      <c r="AS10" s="3">
        <v>2112.72719061</v>
      </c>
      <c r="AT10" s="3">
        <v>2118.02429166</v>
      </c>
      <c r="AU10" s="3">
        <v>2109.4027123300002</v>
      </c>
      <c r="AV10" s="3">
        <v>2091.4947388999999</v>
      </c>
      <c r="AW10" s="3">
        <v>2064.4670409199998</v>
      </c>
      <c r="AX10" s="3">
        <v>2057.8000655400001</v>
      </c>
      <c r="AY10" s="3">
        <v>2097.2027471000001</v>
      </c>
      <c r="AZ10" s="3">
        <v>2101.4601537600001</v>
      </c>
      <c r="BA10" s="3">
        <v>2099.8324909299999</v>
      </c>
      <c r="BB10" s="3">
        <v>2092.5168946200001</v>
      </c>
      <c r="BC10" s="3">
        <v>2093.46690463</v>
      </c>
      <c r="BD10" s="3">
        <v>2088.8240802300002</v>
      </c>
      <c r="BE10" s="3">
        <v>2066.6015714800001</v>
      </c>
      <c r="BF10" s="3">
        <v>2038.9264680900001</v>
      </c>
      <c r="BG10" s="3">
        <v>1992.66179719</v>
      </c>
      <c r="BH10" s="3">
        <v>1931.8944876800001</v>
      </c>
      <c r="BI10" s="3">
        <v>1916.95481066</v>
      </c>
      <c r="BJ10" s="3">
        <v>1937.4150899799999</v>
      </c>
      <c r="BK10" s="3">
        <v>1864.59081842</v>
      </c>
      <c r="BL10" s="3">
        <v>1882.10060307</v>
      </c>
      <c r="BM10" s="3">
        <v>1863.7839684800001</v>
      </c>
      <c r="BN10" s="3">
        <v>1802.8283311299999</v>
      </c>
      <c r="BO10" s="3">
        <v>1775.22626029</v>
      </c>
      <c r="BP10" s="3">
        <v>1758.8444570900001</v>
      </c>
      <c r="BQ10" s="3">
        <v>1701.5217627699999</v>
      </c>
      <c r="BR10" s="3">
        <v>1669.40452828</v>
      </c>
      <c r="BS10" s="3">
        <v>1629.1174407599999</v>
      </c>
      <c r="BT10" s="3">
        <v>1614.13288818</v>
      </c>
      <c r="BU10" s="3">
        <v>1590.7050718</v>
      </c>
      <c r="BV10" s="3">
        <v>1572.1219527799999</v>
      </c>
      <c r="BW10" s="3">
        <v>1619.70337189</v>
      </c>
      <c r="BX10" s="3">
        <v>1591.5603899800001</v>
      </c>
      <c r="BY10" s="3">
        <v>1577.72175526</v>
      </c>
      <c r="BZ10" s="3">
        <v>1613.8249679200001</v>
      </c>
      <c r="CA10" s="3">
        <v>1630.3401014900001</v>
      </c>
      <c r="CB10" s="3">
        <v>1600.07320095</v>
      </c>
      <c r="CC10" s="3">
        <v>1602.6635632800001</v>
      </c>
      <c r="CD10" s="3">
        <v>1613.6700150900001</v>
      </c>
      <c r="CE10" s="3">
        <v>1618.21442265</v>
      </c>
      <c r="CF10" s="3">
        <v>1636.23739383</v>
      </c>
      <c r="CG10" s="3">
        <v>1618.34708434</v>
      </c>
      <c r="CH10" s="3">
        <v>1614.7344808099999</v>
      </c>
      <c r="CI10" s="3">
        <v>1572.1155190699999</v>
      </c>
      <c r="CJ10" s="3">
        <v>1567.5081529700001</v>
      </c>
      <c r="CK10" s="3">
        <v>1585.0490855400001</v>
      </c>
      <c r="CL10" s="3">
        <v>1611.0341416700001</v>
      </c>
      <c r="CM10" s="3">
        <v>1616.4001047300001</v>
      </c>
      <c r="CN10" s="3">
        <v>1629.2986044500001</v>
      </c>
      <c r="CO10" s="3">
        <v>1632.4114435500001</v>
      </c>
      <c r="CP10" s="3">
        <v>1588.5241873800001</v>
      </c>
      <c r="CQ10" s="3">
        <v>1597.8399480200001</v>
      </c>
      <c r="CR10" s="3">
        <v>1577.3450930500001</v>
      </c>
      <c r="CS10" s="3">
        <v>1537.53942953</v>
      </c>
      <c r="CT10" s="3">
        <v>1487.1236961499999</v>
      </c>
      <c r="CU10" s="3">
        <v>1440.3465921300001</v>
      </c>
      <c r="CV10" s="3">
        <v>1438.46823165</v>
      </c>
      <c r="CW10" s="3">
        <v>1442.7765576199999</v>
      </c>
      <c r="CX10" s="3">
        <v>1454.00284842</v>
      </c>
      <c r="CY10" s="3">
        <v>1438.2018960800001</v>
      </c>
      <c r="CZ10" s="3">
        <v>1379.90288513</v>
      </c>
      <c r="DA10" s="3">
        <v>1343.33110046</v>
      </c>
      <c r="DB10" s="3">
        <v>1327.5428382099999</v>
      </c>
      <c r="DC10" s="3">
        <v>1294.3886294399999</v>
      </c>
      <c r="DD10" s="3">
        <v>1251.5612056</v>
      </c>
      <c r="DE10" s="3">
        <v>1245.5440767600001</v>
      </c>
      <c r="DF10" s="3">
        <v>1278.67642355</v>
      </c>
      <c r="DG10" s="3">
        <v>1257.0855701</v>
      </c>
      <c r="DH10" s="3">
        <v>1263.2893352900001</v>
      </c>
      <c r="DI10" s="3">
        <v>1269.5988297599999</v>
      </c>
      <c r="DJ10" s="3">
        <v>1314.85377668</v>
      </c>
      <c r="DK10" s="3">
        <v>1313.9256491900001</v>
      </c>
      <c r="DL10" s="3">
        <v>1300.57687304</v>
      </c>
      <c r="DM10" s="3">
        <v>1292.18187063</v>
      </c>
      <c r="DN10" s="3">
        <v>1291.1269548400001</v>
      </c>
      <c r="DO10" s="3">
        <v>1274.04395471</v>
      </c>
      <c r="DP10" s="3">
        <v>1260.69476095</v>
      </c>
      <c r="DQ10" s="3">
        <v>1249.6943177400001</v>
      </c>
      <c r="DR10" s="3">
        <v>1235.3191314799999</v>
      </c>
      <c r="DS10" s="3">
        <v>1228.61328609</v>
      </c>
      <c r="DT10" s="3">
        <v>1221.1853761</v>
      </c>
      <c r="DU10" s="4">
        <v>1240.5242707100001</v>
      </c>
      <c r="DV10" s="4">
        <v>1232.3173124699999</v>
      </c>
      <c r="DW10" s="4">
        <v>1246.90653243</v>
      </c>
      <c r="DX10" s="4">
        <v>1230.2606860999999</v>
      </c>
      <c r="DY10" s="4">
        <v>1236.8154418199999</v>
      </c>
      <c r="DZ10" s="16">
        <v>1208.3703628400001</v>
      </c>
      <c r="EA10" s="16">
        <v>1191.15056506</v>
      </c>
      <c r="EB10" s="16">
        <v>1172.7253699099999</v>
      </c>
      <c r="EC10" s="16">
        <v>1166.92629734</v>
      </c>
      <c r="ED10" s="16">
        <v>1151.04925733</v>
      </c>
      <c r="EE10" s="16">
        <v>1204.2309253000001</v>
      </c>
      <c r="EF10" s="16">
        <v>1210.6114726200001</v>
      </c>
      <c r="EG10" s="16">
        <v>1217.68050576</v>
      </c>
      <c r="EH10" s="16">
        <v>1223.5695636400001</v>
      </c>
      <c r="EI10" s="16">
        <v>1234.40437262</v>
      </c>
      <c r="EJ10" s="16">
        <v>1243.31581063</v>
      </c>
      <c r="EK10" s="16">
        <v>1274.42994722</v>
      </c>
      <c r="EL10" s="16">
        <v>1323.8154835400001</v>
      </c>
      <c r="EM10" s="16">
        <v>1282.3958719899999</v>
      </c>
      <c r="EN10" s="16">
        <v>1253.76307172</v>
      </c>
      <c r="EO10" s="16">
        <v>1259.24525978</v>
      </c>
      <c r="EP10" s="16">
        <v>1286.7510673100001</v>
      </c>
      <c r="EQ10" s="16">
        <v>1284.0135722099999</v>
      </c>
    </row>
    <row r="11" spans="2:147" s="14" customFormat="1" ht="13.15" customHeight="1" x14ac:dyDescent="0.2">
      <c r="B11" s="5" t="s">
        <v>8</v>
      </c>
      <c r="C11" s="3">
        <v>67.622695089999993</v>
      </c>
      <c r="D11" s="3">
        <v>64.385383709999999</v>
      </c>
      <c r="E11" s="3">
        <v>64.963850460000003</v>
      </c>
      <c r="F11" s="3">
        <v>58.583065879999999</v>
      </c>
      <c r="G11" s="3">
        <v>56.08121147</v>
      </c>
      <c r="H11" s="3">
        <v>60.236998890000002</v>
      </c>
      <c r="I11" s="3">
        <v>61.50947231</v>
      </c>
      <c r="J11" s="3">
        <v>61.486509310000002</v>
      </c>
      <c r="K11" s="3">
        <v>59.165901429999998</v>
      </c>
      <c r="L11" s="3">
        <v>53.795766980000003</v>
      </c>
      <c r="M11" s="3">
        <v>52.677066439999997</v>
      </c>
      <c r="N11" s="3">
        <v>50.928770739999997</v>
      </c>
      <c r="O11" s="3">
        <v>50.934785249999997</v>
      </c>
      <c r="P11" s="3">
        <v>51.198938839999997</v>
      </c>
      <c r="Q11" s="3">
        <v>48.475105419999998</v>
      </c>
      <c r="R11" s="3">
        <v>48.513409979999999</v>
      </c>
      <c r="S11" s="3">
        <v>48.387276730000004</v>
      </c>
      <c r="T11" s="3">
        <v>48.296418019999997</v>
      </c>
      <c r="U11" s="3">
        <v>47.68539552</v>
      </c>
      <c r="V11" s="3">
        <v>47.128046339999997</v>
      </c>
      <c r="W11" s="3">
        <v>46.410915330000002</v>
      </c>
      <c r="X11" s="3">
        <v>45.645132269999998</v>
      </c>
      <c r="Y11" s="3">
        <v>44.999925840000003</v>
      </c>
      <c r="Z11" s="3">
        <v>43.60710864</v>
      </c>
      <c r="AA11" s="3">
        <v>35.915607540000003</v>
      </c>
      <c r="AB11" s="3">
        <v>34.819140089999998</v>
      </c>
      <c r="AC11" s="3">
        <v>35.280807379999999</v>
      </c>
      <c r="AD11" s="3">
        <v>35.2420756</v>
      </c>
      <c r="AE11" s="3">
        <v>34.892502720000003</v>
      </c>
      <c r="AF11" s="3">
        <v>33.948254630000001</v>
      </c>
      <c r="AG11" s="3">
        <v>33.77431223</v>
      </c>
      <c r="AH11" s="3">
        <v>34.280479560000003</v>
      </c>
      <c r="AI11" s="3">
        <v>34.292879720000002</v>
      </c>
      <c r="AJ11" s="3">
        <v>35.053569609999997</v>
      </c>
      <c r="AK11" s="3">
        <v>34.84096383</v>
      </c>
      <c r="AL11" s="3">
        <v>35.763685969999997</v>
      </c>
      <c r="AM11" s="3">
        <v>34.931292280000001</v>
      </c>
      <c r="AN11" s="3">
        <v>34.960311609999998</v>
      </c>
      <c r="AO11" s="3">
        <v>35.069438720000001</v>
      </c>
      <c r="AP11" s="3">
        <v>34.846501770000003</v>
      </c>
      <c r="AQ11" s="3">
        <v>34.524071919999997</v>
      </c>
      <c r="AR11" s="3">
        <v>34.398586010000002</v>
      </c>
      <c r="AS11" s="3">
        <v>34.19977815</v>
      </c>
      <c r="AT11" s="3">
        <v>33.51850039</v>
      </c>
      <c r="AU11" s="3">
        <v>33.224014240000002</v>
      </c>
      <c r="AV11" s="3">
        <v>33.091014690000002</v>
      </c>
      <c r="AW11" s="3">
        <v>32.18170405</v>
      </c>
      <c r="AX11" s="3">
        <v>32.242755969999997</v>
      </c>
      <c r="AY11" s="3">
        <v>32.011065160000001</v>
      </c>
      <c r="AZ11" s="3">
        <v>35.125753199999998</v>
      </c>
      <c r="BA11" s="3">
        <v>34.453263569999997</v>
      </c>
      <c r="BB11" s="3">
        <v>34.833576030000003</v>
      </c>
      <c r="BC11" s="3">
        <v>34.45101391</v>
      </c>
      <c r="BD11" s="3">
        <v>34.844110970000003</v>
      </c>
      <c r="BE11" s="3">
        <v>34.385563519999998</v>
      </c>
      <c r="BF11" s="3">
        <v>33.205077269999997</v>
      </c>
      <c r="BG11" s="3">
        <v>32.155423769999999</v>
      </c>
      <c r="BH11" s="3">
        <v>32.242143910000003</v>
      </c>
      <c r="BI11" s="3">
        <v>32.186249599999996</v>
      </c>
      <c r="BJ11" s="3">
        <v>31.999298100000001</v>
      </c>
      <c r="BK11" s="3">
        <v>27.372144240000001</v>
      </c>
      <c r="BL11" s="3">
        <v>26.824601309999998</v>
      </c>
      <c r="BM11" s="3">
        <v>27.011172370000001</v>
      </c>
      <c r="BN11" s="3">
        <v>22.682684680000001</v>
      </c>
      <c r="BO11" s="3">
        <v>22.321527230000001</v>
      </c>
      <c r="BP11" s="3">
        <v>22.169647959999999</v>
      </c>
      <c r="BQ11" s="3">
        <v>18.97462509</v>
      </c>
      <c r="BR11" s="3">
        <v>17.901570230000001</v>
      </c>
      <c r="BS11" s="3">
        <v>17.683749479999999</v>
      </c>
      <c r="BT11" s="3">
        <v>17.786016050000001</v>
      </c>
      <c r="BU11" s="3">
        <v>17.268705579999999</v>
      </c>
      <c r="BV11" s="3">
        <v>17.446163720000001</v>
      </c>
      <c r="BW11" s="3">
        <v>11.94164342</v>
      </c>
      <c r="BX11" s="3">
        <v>11.833526880000001</v>
      </c>
      <c r="BY11" s="3">
        <v>11.712545479999999</v>
      </c>
      <c r="BZ11" s="3">
        <v>11.528929890000001</v>
      </c>
      <c r="CA11" s="3">
        <v>11.421236009999999</v>
      </c>
      <c r="CB11" s="3">
        <v>11.240237820000001</v>
      </c>
      <c r="CC11" s="3">
        <v>11.205955599999999</v>
      </c>
      <c r="CD11" s="3">
        <v>10.859867700000001</v>
      </c>
      <c r="CE11" s="3">
        <v>10.82360899</v>
      </c>
      <c r="CF11" s="3">
        <v>10.21597188</v>
      </c>
      <c r="CG11" s="3">
        <v>6.3651488799999996</v>
      </c>
      <c r="CH11" s="3">
        <v>6.3599993000000001</v>
      </c>
      <c r="CI11" s="3">
        <v>6.2949609000000004</v>
      </c>
      <c r="CJ11" s="3">
        <v>6.2523199500000004</v>
      </c>
      <c r="CK11" s="3">
        <v>5.7981559300000001</v>
      </c>
      <c r="CL11" s="3">
        <v>5.5534453199999998</v>
      </c>
      <c r="CM11" s="3">
        <v>5.4273308199999999</v>
      </c>
      <c r="CN11" s="3">
        <v>5.6231713000000001</v>
      </c>
      <c r="CO11" s="3">
        <v>5.5780516899999997</v>
      </c>
      <c r="CP11" s="3">
        <v>2.4170915900000001</v>
      </c>
      <c r="CQ11" s="3">
        <v>2.47726522</v>
      </c>
      <c r="CR11" s="3">
        <v>2.4900586900000001</v>
      </c>
      <c r="CS11" s="3">
        <v>2.4471923100000001</v>
      </c>
      <c r="CT11" s="3">
        <v>2.45464313</v>
      </c>
      <c r="CU11" s="3">
        <v>2.3511817599999998</v>
      </c>
      <c r="CV11" s="3">
        <v>2.3130438299999998</v>
      </c>
      <c r="CW11" s="3">
        <v>2.3163231500000001</v>
      </c>
      <c r="CX11" s="3">
        <v>2.3498168599999998</v>
      </c>
      <c r="CY11" s="3">
        <v>2.2915322800000002</v>
      </c>
      <c r="CZ11" s="3">
        <v>2.31072736</v>
      </c>
      <c r="DA11" s="3">
        <v>2.3303068300000001</v>
      </c>
      <c r="DB11" s="3">
        <v>2.32261936</v>
      </c>
      <c r="DC11" s="3">
        <v>2.3525008700000001</v>
      </c>
      <c r="DD11" s="3">
        <v>2.3631697599999999</v>
      </c>
      <c r="DE11" s="3">
        <v>2.3250478600000002</v>
      </c>
      <c r="DF11" s="3">
        <v>2.3159154900000001</v>
      </c>
      <c r="DG11" s="3">
        <v>0.75633835999999999</v>
      </c>
      <c r="DH11" s="3">
        <v>0.75300560999999999</v>
      </c>
      <c r="DI11" s="3">
        <v>0.76059131000000002</v>
      </c>
      <c r="DJ11" s="3">
        <v>0.77518297999999997</v>
      </c>
      <c r="DK11" s="3">
        <v>0.75324469000000005</v>
      </c>
      <c r="DL11" s="3">
        <v>0.59512810000000005</v>
      </c>
      <c r="DM11" s="3">
        <v>0.59604109999999999</v>
      </c>
      <c r="DN11" s="3">
        <v>0.57450367000000002</v>
      </c>
      <c r="DO11" s="3">
        <v>0.57689226999999998</v>
      </c>
      <c r="DP11" s="3">
        <v>0.57681775000000002</v>
      </c>
      <c r="DQ11" s="3">
        <v>0.57270222999999998</v>
      </c>
      <c r="DR11" s="3">
        <v>0.56462794000000005</v>
      </c>
      <c r="DS11" s="3">
        <v>0.56243403000000003</v>
      </c>
      <c r="DT11" s="3">
        <v>0.55580103000000003</v>
      </c>
      <c r="DU11" s="4">
        <v>0.54769433000000001</v>
      </c>
      <c r="DV11" s="4">
        <v>0.54301957999999995</v>
      </c>
      <c r="DW11" s="4">
        <v>0.53309611000000001</v>
      </c>
      <c r="DX11" s="4">
        <v>0.53328732999999995</v>
      </c>
      <c r="DY11" s="4">
        <v>0.53137880000000004</v>
      </c>
      <c r="DZ11" s="16">
        <v>0.53075302999999996</v>
      </c>
      <c r="EA11" s="16">
        <v>0.52849142000000005</v>
      </c>
      <c r="EB11" s="16">
        <v>0.52714903000000002</v>
      </c>
      <c r="EC11" s="16">
        <v>0.52901449</v>
      </c>
      <c r="ED11" s="16">
        <v>0.53801454999999998</v>
      </c>
      <c r="EE11" s="16">
        <v>0.54122305999999998</v>
      </c>
      <c r="EF11" s="16">
        <v>0.52965744000000003</v>
      </c>
      <c r="EG11" s="16">
        <v>0.53001467999999996</v>
      </c>
      <c r="EH11" s="16">
        <v>0.53660717000000002</v>
      </c>
      <c r="EI11" s="16">
        <v>0.52798665</v>
      </c>
      <c r="EJ11" s="16">
        <v>0.52444531999999999</v>
      </c>
      <c r="EK11" s="16">
        <v>0.53714437000000004</v>
      </c>
      <c r="EL11" s="16">
        <v>0.53974858000000003</v>
      </c>
      <c r="EM11" s="16">
        <v>0.53929879999999997</v>
      </c>
      <c r="EN11" s="16">
        <v>0.55226262999999998</v>
      </c>
      <c r="EO11" s="16">
        <v>0.51869197</v>
      </c>
      <c r="EP11" s="16">
        <v>8.4218219999999996E-2</v>
      </c>
      <c r="EQ11" s="16">
        <v>8.4070839999999994E-2</v>
      </c>
    </row>
    <row r="12" spans="2:147" s="14" customFormat="1" ht="13.15" customHeight="1" x14ac:dyDescent="0.2">
      <c r="B12" s="5" t="s">
        <v>3</v>
      </c>
      <c r="C12" s="3">
        <v>946.35941646000003</v>
      </c>
      <c r="D12" s="3">
        <v>1025.41316256</v>
      </c>
      <c r="E12" s="3">
        <v>1035.3748016699999</v>
      </c>
      <c r="F12" s="3">
        <v>999.83892430000003</v>
      </c>
      <c r="G12" s="3">
        <v>1016.89127475</v>
      </c>
      <c r="H12" s="3">
        <v>989.98910626999998</v>
      </c>
      <c r="I12" s="3">
        <v>1007.02043617</v>
      </c>
      <c r="J12" s="3">
        <v>1014.9868211199999</v>
      </c>
      <c r="K12" s="3">
        <v>1030.4160799700001</v>
      </c>
      <c r="L12" s="3">
        <v>1049.7297314</v>
      </c>
      <c r="M12" s="3">
        <v>1066.84170382</v>
      </c>
      <c r="N12" s="3">
        <v>1117.6974138099999</v>
      </c>
      <c r="O12" s="3">
        <v>1170.5135301600001</v>
      </c>
      <c r="P12" s="3">
        <v>1151.0248902000001</v>
      </c>
      <c r="Q12" s="3">
        <v>1168.9220051</v>
      </c>
      <c r="R12" s="3">
        <v>1192.94275911</v>
      </c>
      <c r="S12" s="3">
        <v>1105.6027724</v>
      </c>
      <c r="T12" s="3">
        <v>1034.41511829</v>
      </c>
      <c r="U12" s="3">
        <v>996.01791923999997</v>
      </c>
      <c r="V12" s="3">
        <v>1049.7675900199999</v>
      </c>
      <c r="W12" s="3">
        <v>993.21352729</v>
      </c>
      <c r="X12" s="3">
        <v>911.79345560000002</v>
      </c>
      <c r="Y12" s="3">
        <v>1018.9759103599999</v>
      </c>
      <c r="Z12" s="3">
        <v>933.40983520999998</v>
      </c>
      <c r="AA12" s="3">
        <v>892.60298707000004</v>
      </c>
      <c r="AB12" s="3">
        <v>905.40222071999995</v>
      </c>
      <c r="AC12" s="3">
        <v>928.68099368000003</v>
      </c>
      <c r="AD12" s="3">
        <v>889.36094523999998</v>
      </c>
      <c r="AE12" s="3">
        <v>1008.94385027</v>
      </c>
      <c r="AF12" s="3">
        <v>1015.61088762</v>
      </c>
      <c r="AG12" s="3">
        <v>1013.72471338</v>
      </c>
      <c r="AH12" s="3">
        <v>1069.78809546</v>
      </c>
      <c r="AI12" s="3">
        <v>1054.62950181</v>
      </c>
      <c r="AJ12" s="3">
        <v>1049.51877317</v>
      </c>
      <c r="AK12" s="3">
        <v>1047.6237638600001</v>
      </c>
      <c r="AL12" s="3">
        <v>1040.2199898399999</v>
      </c>
      <c r="AM12" s="3">
        <v>955.68090955000002</v>
      </c>
      <c r="AN12" s="3">
        <v>909.91722405999997</v>
      </c>
      <c r="AO12" s="3">
        <v>907.25743047000003</v>
      </c>
      <c r="AP12" s="3">
        <v>935.88672958999996</v>
      </c>
      <c r="AQ12" s="3">
        <v>913.15756108999994</v>
      </c>
      <c r="AR12" s="3">
        <v>897.53574617000004</v>
      </c>
      <c r="AS12" s="3">
        <v>871.77312948999997</v>
      </c>
      <c r="AT12" s="3">
        <v>900.64803135</v>
      </c>
      <c r="AU12" s="3">
        <v>846.71856638999998</v>
      </c>
      <c r="AV12" s="3">
        <v>847.56010045000005</v>
      </c>
      <c r="AW12" s="3">
        <v>838.40276890999996</v>
      </c>
      <c r="AX12" s="3">
        <v>842.75131983000006</v>
      </c>
      <c r="AY12" s="3">
        <v>783.56123122999998</v>
      </c>
      <c r="AZ12" s="3">
        <v>787.56271394999999</v>
      </c>
      <c r="BA12" s="3">
        <v>795.24074714000005</v>
      </c>
      <c r="BB12" s="3">
        <v>800.85065445999999</v>
      </c>
      <c r="BC12" s="3">
        <v>807.69103887999995</v>
      </c>
      <c r="BD12" s="3">
        <v>797.37272754000003</v>
      </c>
      <c r="BE12" s="3">
        <v>761.42832389</v>
      </c>
      <c r="BF12" s="3">
        <v>792.17383260999998</v>
      </c>
      <c r="BG12" s="3">
        <v>710.79107524000005</v>
      </c>
      <c r="BH12" s="3">
        <v>724.60268833999999</v>
      </c>
      <c r="BI12" s="3">
        <v>697.00590263000004</v>
      </c>
      <c r="BJ12" s="3">
        <v>716.65517119000003</v>
      </c>
      <c r="BK12" s="3">
        <v>770.18726303999995</v>
      </c>
      <c r="BL12" s="3">
        <v>786.16525707999995</v>
      </c>
      <c r="BM12" s="3">
        <v>871.87674474000005</v>
      </c>
      <c r="BN12" s="3">
        <v>842.12028945999998</v>
      </c>
      <c r="BO12" s="3">
        <v>857.92894033000005</v>
      </c>
      <c r="BP12" s="3">
        <v>827.80499525000005</v>
      </c>
      <c r="BQ12" s="3">
        <v>758.63234608000005</v>
      </c>
      <c r="BR12" s="3">
        <v>758.59918111000002</v>
      </c>
      <c r="BS12" s="3">
        <v>712.43686689000003</v>
      </c>
      <c r="BT12" s="3">
        <v>674.53830100000005</v>
      </c>
      <c r="BU12" s="3">
        <v>684.63842242999999</v>
      </c>
      <c r="BV12" s="3">
        <v>680.55306022000002</v>
      </c>
      <c r="BW12" s="3">
        <v>680.35338792000005</v>
      </c>
      <c r="BX12" s="3">
        <v>667.12569586999996</v>
      </c>
      <c r="BY12" s="3">
        <v>677.18060518000004</v>
      </c>
      <c r="BZ12" s="3">
        <v>675.21531363999998</v>
      </c>
      <c r="CA12" s="3">
        <v>727.08042350000005</v>
      </c>
      <c r="CB12" s="3">
        <v>660.69769005000001</v>
      </c>
      <c r="CC12" s="3">
        <v>635.82859912000004</v>
      </c>
      <c r="CD12" s="3">
        <v>820.19067560999997</v>
      </c>
      <c r="CE12" s="3">
        <v>813.97213728999998</v>
      </c>
      <c r="CF12" s="3">
        <v>811.76818263999996</v>
      </c>
      <c r="CG12" s="3">
        <v>811.65684495000005</v>
      </c>
      <c r="CH12" s="3">
        <v>840.65352652000001</v>
      </c>
      <c r="CI12" s="3">
        <v>764.99212119000003</v>
      </c>
      <c r="CJ12" s="3">
        <v>759.00344705999998</v>
      </c>
      <c r="CK12" s="3">
        <v>843.52711859999999</v>
      </c>
      <c r="CL12" s="3">
        <v>782.36960646</v>
      </c>
      <c r="CM12" s="3">
        <v>801.36800430000005</v>
      </c>
      <c r="CN12" s="3">
        <v>797.32638309000004</v>
      </c>
      <c r="CO12" s="3">
        <v>822.62508085000002</v>
      </c>
      <c r="CP12" s="3">
        <v>837.23847765000005</v>
      </c>
      <c r="CQ12" s="3">
        <v>843.56157199999996</v>
      </c>
      <c r="CR12" s="3">
        <v>843.25327293999999</v>
      </c>
      <c r="CS12" s="3">
        <v>888.27516308999998</v>
      </c>
      <c r="CT12" s="3">
        <v>828.56963423000002</v>
      </c>
      <c r="CU12" s="3">
        <v>835.63781963999998</v>
      </c>
      <c r="CV12" s="3">
        <v>799.26239557999997</v>
      </c>
      <c r="CW12" s="3">
        <v>814.25020872000005</v>
      </c>
      <c r="CX12" s="3">
        <v>801.26279502</v>
      </c>
      <c r="CY12" s="3">
        <v>747.80896736</v>
      </c>
      <c r="CZ12" s="3">
        <v>750.54595125000003</v>
      </c>
      <c r="DA12" s="3">
        <v>696.05459308000002</v>
      </c>
      <c r="DB12" s="3">
        <v>503.38910476000001</v>
      </c>
      <c r="DC12" s="3">
        <v>532.47576333999996</v>
      </c>
      <c r="DD12" s="3">
        <v>510.86340216000002</v>
      </c>
      <c r="DE12" s="3">
        <v>523.94393757</v>
      </c>
      <c r="DF12" s="3">
        <v>531.88180364000004</v>
      </c>
      <c r="DG12" s="3">
        <v>584.33485159999998</v>
      </c>
      <c r="DH12" s="3">
        <v>528.69896988000005</v>
      </c>
      <c r="DI12" s="3">
        <v>509.24090206</v>
      </c>
      <c r="DJ12" s="3">
        <v>645.88062637999997</v>
      </c>
      <c r="DK12" s="3">
        <v>607.17661350000003</v>
      </c>
      <c r="DL12" s="3">
        <v>597.83583821000002</v>
      </c>
      <c r="DM12" s="3">
        <v>621.92901059999997</v>
      </c>
      <c r="DN12" s="3">
        <v>563.67314095999996</v>
      </c>
      <c r="DO12" s="3">
        <v>530.10259383000005</v>
      </c>
      <c r="DP12" s="3">
        <v>510.55803444999998</v>
      </c>
      <c r="DQ12" s="3">
        <v>502.20673780999999</v>
      </c>
      <c r="DR12" s="3">
        <v>504.76366266999997</v>
      </c>
      <c r="DS12" s="3">
        <v>517.52987274999998</v>
      </c>
      <c r="DT12" s="3">
        <v>487.12554473</v>
      </c>
      <c r="DU12" s="4">
        <v>500.13568143999998</v>
      </c>
      <c r="DV12" s="4">
        <v>502.35178273000002</v>
      </c>
      <c r="DW12" s="4">
        <v>502.98190342999999</v>
      </c>
      <c r="DX12" s="4">
        <v>498.24676047999998</v>
      </c>
      <c r="DY12" s="4">
        <v>516.24790456999995</v>
      </c>
      <c r="DZ12" s="16">
        <v>521.80947901000002</v>
      </c>
      <c r="EA12" s="16">
        <v>499.51783878999998</v>
      </c>
      <c r="EB12" s="16">
        <v>467.82418889000002</v>
      </c>
      <c r="EC12" s="16">
        <v>487.81365339000001</v>
      </c>
      <c r="ED12" s="16">
        <v>463.17115540999998</v>
      </c>
      <c r="EE12" s="16">
        <v>547.29857386000003</v>
      </c>
      <c r="EF12" s="16">
        <v>449.32284002</v>
      </c>
      <c r="EG12" s="16">
        <v>543.83264555000005</v>
      </c>
      <c r="EH12" s="16">
        <v>608.51315476000002</v>
      </c>
      <c r="EI12" s="16">
        <v>582.51485822999996</v>
      </c>
      <c r="EJ12" s="16">
        <v>681.96687922000001</v>
      </c>
      <c r="EK12" s="16">
        <v>622.14915710000002</v>
      </c>
      <c r="EL12" s="16">
        <v>684.16064669000002</v>
      </c>
      <c r="EM12" s="16">
        <v>622.88274439999998</v>
      </c>
      <c r="EN12" s="16">
        <v>711.08648172999995</v>
      </c>
      <c r="EO12" s="16">
        <v>701.88399183000001</v>
      </c>
      <c r="EP12" s="16">
        <v>678.29772293999997</v>
      </c>
      <c r="EQ12" s="16">
        <v>662.93382102999999</v>
      </c>
    </row>
    <row r="13" spans="2:147" s="14" customFormat="1" ht="13.15" customHeight="1" x14ac:dyDescent="0.2">
      <c r="B13" s="5" t="s">
        <v>9</v>
      </c>
      <c r="C13" s="3">
        <v>801.09338602000003</v>
      </c>
      <c r="D13" s="3">
        <v>833.70148227000004</v>
      </c>
      <c r="E13" s="3">
        <v>837.51559750000001</v>
      </c>
      <c r="F13" s="3">
        <v>841.87071381999999</v>
      </c>
      <c r="G13" s="3">
        <v>862.67299238999999</v>
      </c>
      <c r="H13" s="3">
        <v>855.57478596999999</v>
      </c>
      <c r="I13" s="3">
        <v>874.34899191</v>
      </c>
      <c r="J13" s="3">
        <v>883.17219995000005</v>
      </c>
      <c r="K13" s="3">
        <v>902.64190010000004</v>
      </c>
      <c r="L13" s="3">
        <v>915.26667394000003</v>
      </c>
      <c r="M13" s="3">
        <v>936.69546763000005</v>
      </c>
      <c r="N13" s="3">
        <v>962.00759548999997</v>
      </c>
      <c r="O13" s="3">
        <v>993.47987233000003</v>
      </c>
      <c r="P13" s="3">
        <v>994.49034274999997</v>
      </c>
      <c r="Q13" s="3">
        <v>994.17760055999997</v>
      </c>
      <c r="R13" s="3">
        <v>1017.55962154</v>
      </c>
      <c r="S13" s="3">
        <v>969.52747084999999</v>
      </c>
      <c r="T13" s="3">
        <v>958.41691820999995</v>
      </c>
      <c r="U13" s="3">
        <v>924.17023916999995</v>
      </c>
      <c r="V13" s="3">
        <v>967.36459624999998</v>
      </c>
      <c r="W13" s="3">
        <v>935.73125590999996</v>
      </c>
      <c r="X13" s="3">
        <v>853.83579955000005</v>
      </c>
      <c r="Y13" s="3">
        <v>959.34686118000002</v>
      </c>
      <c r="Z13" s="3">
        <v>872.85623066000005</v>
      </c>
      <c r="AA13" s="3">
        <v>828.61002112999995</v>
      </c>
      <c r="AB13" s="3">
        <v>840.43350735000001</v>
      </c>
      <c r="AC13" s="3">
        <v>864.55045024000003</v>
      </c>
      <c r="AD13" s="3">
        <v>826.46041178999997</v>
      </c>
      <c r="AE13" s="3">
        <v>939.49902089</v>
      </c>
      <c r="AF13" s="3">
        <v>946.17678334000004</v>
      </c>
      <c r="AG13" s="3">
        <v>945.24670918000004</v>
      </c>
      <c r="AH13" s="3">
        <v>992.02916836999998</v>
      </c>
      <c r="AI13" s="3">
        <v>968.40000207000003</v>
      </c>
      <c r="AJ13" s="3">
        <v>975.37330151000003</v>
      </c>
      <c r="AK13" s="3">
        <v>974.69987194999999</v>
      </c>
      <c r="AL13" s="3">
        <v>966.28387759999998</v>
      </c>
      <c r="AM13" s="3">
        <v>886.19265223000002</v>
      </c>
      <c r="AN13" s="3">
        <v>844.53267874000005</v>
      </c>
      <c r="AO13" s="3">
        <v>839.47582309999996</v>
      </c>
      <c r="AP13" s="3">
        <v>868.49880871000005</v>
      </c>
      <c r="AQ13" s="3">
        <v>823.78251874</v>
      </c>
      <c r="AR13" s="3">
        <v>830.55628736999995</v>
      </c>
      <c r="AS13" s="3">
        <v>807.05211096000005</v>
      </c>
      <c r="AT13" s="3">
        <v>834.73179201000005</v>
      </c>
      <c r="AU13" s="3">
        <v>771.74075732999995</v>
      </c>
      <c r="AV13" s="3">
        <v>781.97277454000005</v>
      </c>
      <c r="AW13" s="3">
        <v>772.35214785000005</v>
      </c>
      <c r="AX13" s="3">
        <v>775.85926543999994</v>
      </c>
      <c r="AY13" s="3">
        <v>716.11115321</v>
      </c>
      <c r="AZ13" s="3">
        <v>718.50415962</v>
      </c>
      <c r="BA13" s="3">
        <v>727.82285779999995</v>
      </c>
      <c r="BB13" s="3">
        <v>719.44590989999995</v>
      </c>
      <c r="BC13" s="3">
        <v>742.30798746999994</v>
      </c>
      <c r="BD13" s="3">
        <v>733.22583457999997</v>
      </c>
      <c r="BE13" s="3">
        <v>695.95702879999999</v>
      </c>
      <c r="BF13" s="3">
        <v>728.05627732999994</v>
      </c>
      <c r="BG13" s="3">
        <v>649.27574116000005</v>
      </c>
      <c r="BH13" s="3">
        <v>649.21023023999999</v>
      </c>
      <c r="BI13" s="3">
        <v>632.35429710000005</v>
      </c>
      <c r="BJ13" s="3">
        <v>649.42276838999999</v>
      </c>
      <c r="BK13" s="3">
        <v>698.68266702000005</v>
      </c>
      <c r="BL13" s="3">
        <v>714.59365486000002</v>
      </c>
      <c r="BM13" s="3">
        <v>756.14921974000004</v>
      </c>
      <c r="BN13" s="3">
        <v>734.47835388999999</v>
      </c>
      <c r="BO13" s="3">
        <v>756.26955952000003</v>
      </c>
      <c r="BP13" s="3">
        <v>740.55565418000003</v>
      </c>
      <c r="BQ13" s="3">
        <v>678.33427715000005</v>
      </c>
      <c r="BR13" s="3">
        <v>693.40356637000002</v>
      </c>
      <c r="BS13" s="3">
        <v>649.42649727000003</v>
      </c>
      <c r="BT13" s="3">
        <v>628.78226360999997</v>
      </c>
      <c r="BU13" s="3">
        <v>625.41068557999995</v>
      </c>
      <c r="BV13" s="3">
        <v>628.16552223999997</v>
      </c>
      <c r="BW13" s="3">
        <v>627.77289971000005</v>
      </c>
      <c r="BX13" s="3">
        <v>615.58385334000002</v>
      </c>
      <c r="BY13" s="3">
        <v>626.09596991000001</v>
      </c>
      <c r="BZ13" s="3">
        <v>623.63910444999999</v>
      </c>
      <c r="CA13" s="3">
        <v>668.27853736999998</v>
      </c>
      <c r="CB13" s="3">
        <v>638.10865663000004</v>
      </c>
      <c r="CC13" s="3">
        <v>618.68187725999996</v>
      </c>
      <c r="CD13" s="3">
        <v>804.03289261999998</v>
      </c>
      <c r="CE13" s="3">
        <v>799.57591620000005</v>
      </c>
      <c r="CF13" s="3">
        <v>797.13582701999997</v>
      </c>
      <c r="CG13" s="3">
        <v>799.60327791999998</v>
      </c>
      <c r="CH13" s="3">
        <v>828.86202780999997</v>
      </c>
      <c r="CI13" s="3">
        <v>753.57517089999999</v>
      </c>
      <c r="CJ13" s="3">
        <v>744.18115876000002</v>
      </c>
      <c r="CK13" s="3">
        <v>828.66747406000002</v>
      </c>
      <c r="CL13" s="3">
        <v>767.80073276999997</v>
      </c>
      <c r="CM13" s="3">
        <v>786.30298504999996</v>
      </c>
      <c r="CN13" s="3">
        <v>781.73036026</v>
      </c>
      <c r="CO13" s="3">
        <v>807.24054306000005</v>
      </c>
      <c r="CP13" s="3">
        <v>822.18131715000004</v>
      </c>
      <c r="CQ13" s="3">
        <v>828.67170920000001</v>
      </c>
      <c r="CR13" s="3">
        <v>828.26748354999995</v>
      </c>
      <c r="CS13" s="3">
        <v>851.46403244999999</v>
      </c>
      <c r="CT13" s="3">
        <v>813.53181051000001</v>
      </c>
      <c r="CU13" s="3">
        <v>795.68558180000002</v>
      </c>
      <c r="CV13" s="3">
        <v>785.14194641999995</v>
      </c>
      <c r="CW13" s="3">
        <v>800.00765249000005</v>
      </c>
      <c r="CX13" s="3">
        <v>786.84061139000005</v>
      </c>
      <c r="CY13" s="3">
        <v>734.72711287000004</v>
      </c>
      <c r="CZ13" s="3">
        <v>719.88250585000003</v>
      </c>
      <c r="DA13" s="3">
        <v>683.47490416000005</v>
      </c>
      <c r="DB13" s="3">
        <v>491.65483064</v>
      </c>
      <c r="DC13" s="3">
        <v>521.02853302999995</v>
      </c>
      <c r="DD13" s="3">
        <v>499.61889538999998</v>
      </c>
      <c r="DE13" s="3">
        <v>513.00708319</v>
      </c>
      <c r="DF13" s="3">
        <v>511.81351596000002</v>
      </c>
      <c r="DG13" s="3">
        <v>547.63499063999996</v>
      </c>
      <c r="DH13" s="3">
        <v>518.31704967999997</v>
      </c>
      <c r="DI13" s="3">
        <v>500.33046806999999</v>
      </c>
      <c r="DJ13" s="3">
        <v>636.83970841999997</v>
      </c>
      <c r="DK13" s="3">
        <v>598.24690200999999</v>
      </c>
      <c r="DL13" s="3">
        <v>588.96260615999995</v>
      </c>
      <c r="DM13" s="3">
        <v>613.51929841000003</v>
      </c>
      <c r="DN13" s="3">
        <v>555.87629794999998</v>
      </c>
      <c r="DO13" s="3">
        <v>522.35533367000005</v>
      </c>
      <c r="DP13" s="3">
        <v>503.08534751000002</v>
      </c>
      <c r="DQ13" s="3">
        <v>490.42393191999997</v>
      </c>
      <c r="DR13" s="3">
        <v>483.81976766000002</v>
      </c>
      <c r="DS13" s="3">
        <v>478.35120955000002</v>
      </c>
      <c r="DT13" s="3">
        <v>461.44221763000002</v>
      </c>
      <c r="DU13" s="4">
        <v>470.19344391999999</v>
      </c>
      <c r="DV13" s="4">
        <v>477.96597082</v>
      </c>
      <c r="DW13" s="4">
        <v>480.51651661</v>
      </c>
      <c r="DX13" s="4">
        <v>477.03001719000002</v>
      </c>
      <c r="DY13" s="4">
        <v>464.04608671</v>
      </c>
      <c r="DZ13" s="16">
        <v>445.95936669000002</v>
      </c>
      <c r="EA13" s="16">
        <v>430.25033593000001</v>
      </c>
      <c r="EB13" s="16">
        <v>415.10187003999999</v>
      </c>
      <c r="EC13" s="16">
        <v>396.02900488</v>
      </c>
      <c r="ED13" s="16">
        <v>437.05736323999997</v>
      </c>
      <c r="EE13" s="16">
        <v>469.72274662000001</v>
      </c>
      <c r="EF13" s="16">
        <v>409.06309484000002</v>
      </c>
      <c r="EG13" s="16">
        <v>483.11980285999999</v>
      </c>
      <c r="EH13" s="16">
        <v>527.39839312000004</v>
      </c>
      <c r="EI13" s="16">
        <v>447.08579896999998</v>
      </c>
      <c r="EJ13" s="16">
        <v>597.40020972000002</v>
      </c>
      <c r="EK13" s="16">
        <v>527.50192212000002</v>
      </c>
      <c r="EL13" s="16">
        <v>620.95952586999999</v>
      </c>
      <c r="EM13" s="16">
        <v>578.80815528999995</v>
      </c>
      <c r="EN13" s="16">
        <v>686.02406499000006</v>
      </c>
      <c r="EO13" s="16">
        <v>672.61360277999995</v>
      </c>
      <c r="EP13" s="16">
        <v>655.05926667000006</v>
      </c>
      <c r="EQ13" s="16">
        <v>659.19888130000004</v>
      </c>
    </row>
    <row r="14" spans="2:147" s="14" customFormat="1" ht="13.15" customHeight="1" x14ac:dyDescent="0.2">
      <c r="B14" s="5" t="s">
        <v>10</v>
      </c>
      <c r="C14" s="3">
        <v>130.91392787999999</v>
      </c>
      <c r="D14" s="3">
        <v>176.68208347999999</v>
      </c>
      <c r="E14" s="3">
        <v>182.04984605000001</v>
      </c>
      <c r="F14" s="3">
        <v>143.44917371</v>
      </c>
      <c r="G14" s="3">
        <v>140.71552362</v>
      </c>
      <c r="H14" s="3">
        <v>120.20270547</v>
      </c>
      <c r="I14" s="3">
        <v>118.85713569000001</v>
      </c>
      <c r="J14" s="3">
        <v>117.62759032</v>
      </c>
      <c r="K14" s="3">
        <v>113.73706128000001</v>
      </c>
      <c r="L14" s="3">
        <v>120.60095079</v>
      </c>
      <c r="M14" s="3">
        <v>116.58896747</v>
      </c>
      <c r="N14" s="3">
        <v>143.16640502000001</v>
      </c>
      <c r="O14" s="3">
        <v>155.98393249</v>
      </c>
      <c r="P14" s="3">
        <v>135.48926455</v>
      </c>
      <c r="Q14" s="3">
        <v>154.23996865000001</v>
      </c>
      <c r="R14" s="3">
        <v>155.57760754</v>
      </c>
      <c r="S14" s="3">
        <v>115.78216917</v>
      </c>
      <c r="T14" s="3">
        <v>59.022958590000002</v>
      </c>
      <c r="U14" s="3">
        <v>55.081906609999997</v>
      </c>
      <c r="V14" s="3">
        <v>65.495399410000005</v>
      </c>
      <c r="W14" s="3">
        <v>40.810363469999999</v>
      </c>
      <c r="X14" s="3">
        <v>41.515798269999998</v>
      </c>
      <c r="Y14" s="3">
        <v>43.159816220000003</v>
      </c>
      <c r="Z14" s="3">
        <v>44.14934418</v>
      </c>
      <c r="AA14" s="3">
        <v>48.492228879999999</v>
      </c>
      <c r="AB14" s="3">
        <v>49.965655060000003</v>
      </c>
      <c r="AC14" s="3">
        <v>48.863444350000002</v>
      </c>
      <c r="AD14" s="3">
        <v>49.920195999999997</v>
      </c>
      <c r="AE14" s="3">
        <v>57.097646019999999</v>
      </c>
      <c r="AF14" s="3">
        <v>57.38863345</v>
      </c>
      <c r="AG14" s="3">
        <v>56.507035299999998</v>
      </c>
      <c r="AH14" s="3">
        <v>61.665743409999997</v>
      </c>
      <c r="AI14" s="3">
        <v>68.873448190000005</v>
      </c>
      <c r="AJ14" s="3">
        <v>55.789713509999999</v>
      </c>
      <c r="AK14" s="3">
        <v>54.79175789</v>
      </c>
      <c r="AL14" s="3">
        <v>55.965627619999999</v>
      </c>
      <c r="AM14" s="3">
        <v>54.050490400000001</v>
      </c>
      <c r="AN14" s="3">
        <v>53.962328300000003</v>
      </c>
      <c r="AO14" s="3">
        <v>56.332074919999997</v>
      </c>
      <c r="AP14" s="3">
        <v>55.963915989999997</v>
      </c>
      <c r="AQ14" s="3">
        <v>78.040383660000003</v>
      </c>
      <c r="AR14" s="3">
        <v>55.714332089999999</v>
      </c>
      <c r="AS14" s="3">
        <v>53.440687490000002</v>
      </c>
      <c r="AT14" s="3">
        <v>54.536346199999997</v>
      </c>
      <c r="AU14" s="3">
        <v>63.999385480000001</v>
      </c>
      <c r="AV14" s="3">
        <v>54.622347060000003</v>
      </c>
      <c r="AW14" s="3">
        <v>55.015595339999997</v>
      </c>
      <c r="AX14" s="3">
        <v>55.811989830000002</v>
      </c>
      <c r="AY14" s="3">
        <v>56.604077799999999</v>
      </c>
      <c r="AZ14" s="3">
        <v>60.555735740000003</v>
      </c>
      <c r="BA14" s="3">
        <v>59.617808220000001</v>
      </c>
      <c r="BB14" s="3">
        <v>73.495309879999994</v>
      </c>
      <c r="BC14" s="3">
        <v>57.54801526</v>
      </c>
      <c r="BD14" s="3">
        <v>56.209820049999998</v>
      </c>
      <c r="BE14" s="3">
        <v>57.577371540000001</v>
      </c>
      <c r="BF14" s="3">
        <v>56.408054880000002</v>
      </c>
      <c r="BG14" s="3">
        <v>54.484704819999997</v>
      </c>
      <c r="BH14" s="3">
        <v>68.333529209999995</v>
      </c>
      <c r="BI14" s="3">
        <v>57.571257670000001</v>
      </c>
      <c r="BJ14" s="3">
        <v>60.15113333</v>
      </c>
      <c r="BK14" s="3">
        <v>64.369446049999993</v>
      </c>
      <c r="BL14" s="3">
        <v>64.599781519999993</v>
      </c>
      <c r="BM14" s="3">
        <v>109.18233907</v>
      </c>
      <c r="BN14" s="3">
        <v>101.22216754</v>
      </c>
      <c r="BO14" s="3">
        <v>95.299465749999996</v>
      </c>
      <c r="BP14" s="3">
        <v>80.938968959999997</v>
      </c>
      <c r="BQ14" s="3">
        <v>73.843507090000003</v>
      </c>
      <c r="BR14" s="3">
        <v>58.77505154</v>
      </c>
      <c r="BS14" s="3">
        <v>57.117535590000003</v>
      </c>
      <c r="BT14" s="3">
        <v>39.81285158</v>
      </c>
      <c r="BU14" s="3">
        <v>53.273960760000001</v>
      </c>
      <c r="BV14" s="3">
        <v>46.351463449999997</v>
      </c>
      <c r="BW14" s="3">
        <v>46.513087130000002</v>
      </c>
      <c r="BX14" s="3">
        <v>45.497853630000002</v>
      </c>
      <c r="BY14" s="3">
        <v>45.552397730000003</v>
      </c>
      <c r="BZ14" s="3">
        <v>46.062202800000001</v>
      </c>
      <c r="CA14" s="3">
        <v>53.343817170000001</v>
      </c>
      <c r="CB14" s="3">
        <v>17.203423140000002</v>
      </c>
      <c r="CC14" s="3">
        <v>15.96595625</v>
      </c>
      <c r="CD14" s="3">
        <v>15.010070580000001</v>
      </c>
      <c r="CE14" s="3">
        <v>13.257239630000001</v>
      </c>
      <c r="CF14" s="3">
        <v>13.477679609999999</v>
      </c>
      <c r="CG14" s="3">
        <v>10.91351109</v>
      </c>
      <c r="CH14" s="3">
        <v>10.65484348</v>
      </c>
      <c r="CI14" s="3">
        <v>10.283264109999999</v>
      </c>
      <c r="CJ14" s="3">
        <v>13.700291099999999</v>
      </c>
      <c r="CK14" s="3">
        <v>13.735352730000001</v>
      </c>
      <c r="CL14" s="3">
        <v>13.465083229999999</v>
      </c>
      <c r="CM14" s="3">
        <v>13.975257409999999</v>
      </c>
      <c r="CN14" s="3">
        <v>14.46865816</v>
      </c>
      <c r="CO14" s="3">
        <v>14.267842569999999</v>
      </c>
      <c r="CP14" s="3">
        <v>13.938810350000001</v>
      </c>
      <c r="CQ14" s="3">
        <v>13.74454412</v>
      </c>
      <c r="CR14" s="3">
        <v>13.83698558</v>
      </c>
      <c r="CS14" s="3">
        <v>35.665632049999999</v>
      </c>
      <c r="CT14" s="3">
        <v>13.89032241</v>
      </c>
      <c r="CU14" s="3">
        <v>38.808197849999999</v>
      </c>
      <c r="CV14" s="3">
        <v>13.03551197</v>
      </c>
      <c r="CW14" s="3">
        <v>13.15315663</v>
      </c>
      <c r="CX14" s="3">
        <v>13.319562210000001</v>
      </c>
      <c r="CY14" s="3">
        <v>11.99576162</v>
      </c>
      <c r="CZ14" s="3">
        <v>29.575475059999999</v>
      </c>
      <c r="DA14" s="3">
        <v>11.48229463</v>
      </c>
      <c r="DB14" s="3">
        <v>10.63181749</v>
      </c>
      <c r="DC14" s="3">
        <v>10.33098998</v>
      </c>
      <c r="DD14" s="3">
        <v>10.11853971</v>
      </c>
      <c r="DE14" s="3">
        <v>9.8205989999999996</v>
      </c>
      <c r="DF14" s="3">
        <v>18.95233867</v>
      </c>
      <c r="DG14" s="3">
        <v>35.573188999999999</v>
      </c>
      <c r="DH14" s="3">
        <v>7.7809575200000003</v>
      </c>
      <c r="DI14" s="3">
        <v>7.7619182599999998</v>
      </c>
      <c r="DJ14" s="3">
        <v>7.8723444999999996</v>
      </c>
      <c r="DK14" s="3">
        <v>7.7637406999999996</v>
      </c>
      <c r="DL14" s="3">
        <v>7.7170106499999997</v>
      </c>
      <c r="DM14" s="3">
        <v>7.2539276399999997</v>
      </c>
      <c r="DN14" s="3">
        <v>6.6630919000000004</v>
      </c>
      <c r="DO14" s="3">
        <v>6.60817385</v>
      </c>
      <c r="DP14" s="3">
        <v>6.3336528200000002</v>
      </c>
      <c r="DQ14" s="3">
        <v>10.63045252</v>
      </c>
      <c r="DR14" s="3">
        <v>19.804633299999999</v>
      </c>
      <c r="DS14" s="3">
        <v>38.046951489999998</v>
      </c>
      <c r="DT14" s="3">
        <v>24.54113903</v>
      </c>
      <c r="DU14" s="4">
        <v>28.81071661</v>
      </c>
      <c r="DV14" s="4">
        <v>23.25740849</v>
      </c>
      <c r="DW14" s="4">
        <v>21.337455110000001</v>
      </c>
      <c r="DX14" s="4">
        <v>20.087821120000001</v>
      </c>
      <c r="DY14" s="4">
        <v>51.07593249</v>
      </c>
      <c r="DZ14" s="16">
        <v>67.814915319999997</v>
      </c>
      <c r="EA14" s="16">
        <v>61.285909779999997</v>
      </c>
      <c r="EB14" s="16">
        <v>44.714978000000002</v>
      </c>
      <c r="EC14" s="16">
        <v>83.523508699999994</v>
      </c>
      <c r="ED14" s="16">
        <v>17.969894480000001</v>
      </c>
      <c r="EE14" s="16">
        <v>70.490943119999997</v>
      </c>
      <c r="EF14" s="16">
        <v>40.259745180000003</v>
      </c>
      <c r="EG14" s="16">
        <v>60.712842680000001</v>
      </c>
      <c r="EH14" s="16">
        <v>81.114761639999998</v>
      </c>
      <c r="EI14" s="16">
        <v>135.42905924999999</v>
      </c>
      <c r="EJ14" s="16">
        <v>84.566669500000003</v>
      </c>
      <c r="EK14" s="16">
        <v>94.647234979999993</v>
      </c>
      <c r="EL14" s="16">
        <v>63.201120830000001</v>
      </c>
      <c r="EM14" s="16">
        <v>44.074589109999998</v>
      </c>
      <c r="EN14" s="16">
        <v>25.06241674</v>
      </c>
      <c r="EO14" s="16">
        <v>29.270389049999999</v>
      </c>
      <c r="EP14" s="16">
        <v>23.23845627</v>
      </c>
      <c r="EQ14" s="16">
        <v>3.7349397299999998</v>
      </c>
    </row>
    <row r="15" spans="2:147" s="14" customFormat="1" ht="13.15" customHeight="1" x14ac:dyDescent="0.2">
      <c r="B15" s="5" t="s">
        <v>17</v>
      </c>
      <c r="C15" s="3">
        <v>5046.93627775</v>
      </c>
      <c r="D15" s="3">
        <v>5286.5161505300002</v>
      </c>
      <c r="E15" s="3">
        <v>5318.0870577699998</v>
      </c>
      <c r="F15" s="3">
        <v>5312.4357996099998</v>
      </c>
      <c r="G15" s="3">
        <v>5293.0299622299999</v>
      </c>
      <c r="H15" s="3">
        <v>5358.2164113700001</v>
      </c>
      <c r="I15" s="3">
        <v>5326.9576217499998</v>
      </c>
      <c r="J15" s="3">
        <v>5384.7092618200004</v>
      </c>
      <c r="K15" s="3">
        <v>5396.4622369400004</v>
      </c>
      <c r="L15" s="3">
        <v>5393.8956533</v>
      </c>
      <c r="M15" s="3">
        <v>5388.5222331300001</v>
      </c>
      <c r="N15" s="3">
        <v>5367.6384346499999</v>
      </c>
      <c r="O15" s="3">
        <v>5443.43305762</v>
      </c>
      <c r="P15" s="3">
        <v>5426.0557446700004</v>
      </c>
      <c r="Q15" s="3">
        <v>5430.7720337299997</v>
      </c>
      <c r="R15" s="3">
        <v>5387.1957711499999</v>
      </c>
      <c r="S15" s="3">
        <v>5345.6811684100003</v>
      </c>
      <c r="T15" s="3">
        <v>5154.8835546399996</v>
      </c>
      <c r="U15" s="3">
        <v>5137.6753138200002</v>
      </c>
      <c r="V15" s="3">
        <v>5140.25398692</v>
      </c>
      <c r="W15" s="3">
        <v>5134.5495557499999</v>
      </c>
      <c r="X15" s="3">
        <v>5117.7190771400001</v>
      </c>
      <c r="Y15" s="3">
        <v>5132.9940407200002</v>
      </c>
      <c r="Z15" s="3">
        <v>5135.1754318900003</v>
      </c>
      <c r="AA15" s="3">
        <v>4854.8598620299999</v>
      </c>
      <c r="AB15" s="3">
        <v>4855.8424544500003</v>
      </c>
      <c r="AC15" s="3">
        <v>4846.6693840199996</v>
      </c>
      <c r="AD15" s="3">
        <v>4870.5941245800004</v>
      </c>
      <c r="AE15" s="3">
        <v>4867.7795563400005</v>
      </c>
      <c r="AF15" s="3">
        <v>4821.21116944</v>
      </c>
      <c r="AG15" s="3">
        <v>4755.15886735</v>
      </c>
      <c r="AH15" s="3">
        <v>4716.5506100900002</v>
      </c>
      <c r="AI15" s="3">
        <v>4738.2504056600001</v>
      </c>
      <c r="AJ15" s="3">
        <v>4760.0635039899998</v>
      </c>
      <c r="AK15" s="3">
        <v>4688.7526049099997</v>
      </c>
      <c r="AL15" s="3">
        <v>4691.6655908000002</v>
      </c>
      <c r="AM15" s="3">
        <v>4616.3580452400001</v>
      </c>
      <c r="AN15" s="3">
        <v>4602.7020419</v>
      </c>
      <c r="AO15" s="3">
        <v>4620.8616516000002</v>
      </c>
      <c r="AP15" s="3">
        <v>4593.6325979800004</v>
      </c>
      <c r="AQ15" s="3">
        <v>4580.86545673</v>
      </c>
      <c r="AR15" s="3">
        <v>4586.1401219600002</v>
      </c>
      <c r="AS15" s="3">
        <v>4570.2805660200002</v>
      </c>
      <c r="AT15" s="3">
        <v>4588.0798972499997</v>
      </c>
      <c r="AU15" s="3">
        <v>4580.3668280800002</v>
      </c>
      <c r="AV15" s="3">
        <v>4545.83348879</v>
      </c>
      <c r="AW15" s="3">
        <v>4545.1717163200001</v>
      </c>
      <c r="AX15" s="3">
        <v>4525.6453790599999</v>
      </c>
      <c r="AY15" s="3">
        <v>4478.9871295200001</v>
      </c>
      <c r="AZ15" s="3">
        <v>4472.0228216699998</v>
      </c>
      <c r="BA15" s="3">
        <v>4456.2476436400002</v>
      </c>
      <c r="BB15" s="3">
        <v>4415.6564339300003</v>
      </c>
      <c r="BC15" s="3">
        <v>4375.7878829800002</v>
      </c>
      <c r="BD15" s="3">
        <v>4403.1972652100003</v>
      </c>
      <c r="BE15" s="3">
        <v>4397.7237082299998</v>
      </c>
      <c r="BF15" s="3">
        <v>4397.3149783899999</v>
      </c>
      <c r="BG15" s="3">
        <v>4372.3830230699996</v>
      </c>
      <c r="BH15" s="3">
        <v>4387.6729783800001</v>
      </c>
      <c r="BI15" s="3">
        <v>4371.9025119999997</v>
      </c>
      <c r="BJ15" s="3">
        <v>4338.6810856299999</v>
      </c>
      <c r="BK15" s="3">
        <v>4238.0183129699999</v>
      </c>
      <c r="BL15" s="3">
        <v>4239.9556638200002</v>
      </c>
      <c r="BM15" s="3">
        <v>4213.7085453399995</v>
      </c>
      <c r="BN15" s="3">
        <v>4121.10161522</v>
      </c>
      <c r="BO15" s="3">
        <v>4147.6793854500002</v>
      </c>
      <c r="BP15" s="3">
        <v>4202.5732775300003</v>
      </c>
      <c r="BQ15" s="3">
        <v>4112.2387244800002</v>
      </c>
      <c r="BR15" s="3">
        <v>4104.1684367500002</v>
      </c>
      <c r="BS15" s="3">
        <v>4134.4022796700001</v>
      </c>
      <c r="BT15" s="3">
        <v>4112.60527267</v>
      </c>
      <c r="BU15" s="3">
        <v>4126.8222403299997</v>
      </c>
      <c r="BV15" s="3">
        <v>4147.09751676</v>
      </c>
      <c r="BW15" s="3">
        <v>4169.6100915500001</v>
      </c>
      <c r="BX15" s="3">
        <v>4124.0085918300001</v>
      </c>
      <c r="BY15" s="3">
        <v>4106.7159547600004</v>
      </c>
      <c r="BZ15" s="3">
        <v>4122.6737932300002</v>
      </c>
      <c r="CA15" s="3">
        <v>4192.93512044</v>
      </c>
      <c r="CB15" s="3">
        <v>4105.70276638</v>
      </c>
      <c r="CC15" s="3">
        <v>4136.3364344199999</v>
      </c>
      <c r="CD15" s="3">
        <v>4126.9003314800002</v>
      </c>
      <c r="CE15" s="3">
        <v>4138.18648527</v>
      </c>
      <c r="CF15" s="3">
        <v>4170.0548539399997</v>
      </c>
      <c r="CG15" s="3">
        <v>4103.2299719599996</v>
      </c>
      <c r="CH15" s="3">
        <v>4088.49483968</v>
      </c>
      <c r="CI15" s="3">
        <v>4169.1785108399999</v>
      </c>
      <c r="CJ15" s="3">
        <v>4137.4027569299997</v>
      </c>
      <c r="CK15" s="3">
        <v>4091.4036411699999</v>
      </c>
      <c r="CL15" s="3">
        <v>4112.8985608900002</v>
      </c>
      <c r="CM15" s="3">
        <v>4144.1996866299996</v>
      </c>
      <c r="CN15" s="3">
        <v>4163.7489326900004</v>
      </c>
      <c r="CO15" s="3">
        <v>4191.0053287999999</v>
      </c>
      <c r="CP15" s="3">
        <v>4145.2404853400003</v>
      </c>
      <c r="CQ15" s="3">
        <v>4179.28532954</v>
      </c>
      <c r="CR15" s="3">
        <v>4237.4623612400001</v>
      </c>
      <c r="CS15" s="3">
        <v>4218.5934977400002</v>
      </c>
      <c r="CT15" s="3">
        <v>4255.388148</v>
      </c>
      <c r="CU15" s="3">
        <v>4147.6124558800002</v>
      </c>
      <c r="CV15" s="3">
        <v>4221.7643212399998</v>
      </c>
      <c r="CW15" s="3">
        <v>4271.9020920800003</v>
      </c>
      <c r="CX15" s="3">
        <v>4292.5830464199998</v>
      </c>
      <c r="CY15" s="3">
        <v>4312.7340962099997</v>
      </c>
      <c r="CZ15" s="3">
        <v>4357.2396898300003</v>
      </c>
      <c r="DA15" s="3">
        <v>4351.5848675799998</v>
      </c>
      <c r="DB15" s="3">
        <v>4343.2875412900003</v>
      </c>
      <c r="DC15" s="3">
        <v>4398.4937231800004</v>
      </c>
      <c r="DD15" s="3">
        <v>4389.2723642700003</v>
      </c>
      <c r="DE15" s="3">
        <v>4438.8830761500003</v>
      </c>
      <c r="DF15" s="3">
        <v>4463.2911362799996</v>
      </c>
      <c r="DG15" s="3">
        <v>4511.2129413000002</v>
      </c>
      <c r="DH15" s="3">
        <v>4524.8776760000001</v>
      </c>
      <c r="DI15" s="3">
        <v>4589.5841528000001</v>
      </c>
      <c r="DJ15" s="3">
        <v>4765.9172497500003</v>
      </c>
      <c r="DK15" s="3">
        <v>4753.4531552799999</v>
      </c>
      <c r="DL15" s="3">
        <v>4801.9312152399998</v>
      </c>
      <c r="DM15" s="3">
        <v>4775.2942341899998</v>
      </c>
      <c r="DN15" s="3">
        <v>4796.31362403</v>
      </c>
      <c r="DO15" s="3">
        <v>4827.4609901900003</v>
      </c>
      <c r="DP15" s="3">
        <v>4837.0933341399996</v>
      </c>
      <c r="DQ15" s="3">
        <v>4876.8706827400001</v>
      </c>
      <c r="DR15" s="3">
        <v>4823.7417031000004</v>
      </c>
      <c r="DS15" s="3">
        <v>4810.3985499500004</v>
      </c>
      <c r="DT15" s="3">
        <v>4793.3092870500004</v>
      </c>
      <c r="DU15" s="4">
        <v>4784.7176278400002</v>
      </c>
      <c r="DV15" s="4">
        <v>4768.69824625</v>
      </c>
      <c r="DW15" s="4">
        <v>4749.6367495000004</v>
      </c>
      <c r="DX15" s="4">
        <v>4708.8383563300004</v>
      </c>
      <c r="DY15" s="4">
        <v>4635.6025440800004</v>
      </c>
      <c r="DZ15" s="16">
        <v>4627.3501193299999</v>
      </c>
      <c r="EA15" s="16">
        <v>4581.2724780199997</v>
      </c>
      <c r="EB15" s="16">
        <v>4556.6540945699999</v>
      </c>
      <c r="EC15" s="16">
        <v>4610.2458352200001</v>
      </c>
      <c r="ED15" s="16">
        <v>4642.4461724499997</v>
      </c>
      <c r="EE15" s="16">
        <v>4714.5003387899997</v>
      </c>
      <c r="EF15" s="16">
        <v>4738.5974460400002</v>
      </c>
      <c r="EG15" s="16">
        <v>4780.1056939500004</v>
      </c>
      <c r="EH15" s="16">
        <v>4932.9385821699998</v>
      </c>
      <c r="EI15" s="16">
        <v>5066.0694888400003</v>
      </c>
      <c r="EJ15" s="16">
        <v>5099.0364188399999</v>
      </c>
      <c r="EK15" s="16">
        <v>5140.9283110200004</v>
      </c>
      <c r="EL15" s="16">
        <v>5371.7396301799999</v>
      </c>
      <c r="EM15" s="16">
        <v>5367.2107972499998</v>
      </c>
      <c r="EN15" s="16">
        <v>5351.56906316</v>
      </c>
      <c r="EO15" s="16">
        <v>5424.9874403599997</v>
      </c>
      <c r="EP15" s="16">
        <v>5508.5981015400002</v>
      </c>
      <c r="EQ15" s="16">
        <v>5567.57766653</v>
      </c>
    </row>
    <row r="16" spans="2:147" s="14" customFormat="1" ht="13.15" customHeight="1" x14ac:dyDescent="0.2">
      <c r="B16" s="5" t="s">
        <v>4</v>
      </c>
      <c r="C16" s="3">
        <v>873.44504661999997</v>
      </c>
      <c r="D16" s="3">
        <v>908.81987102000005</v>
      </c>
      <c r="E16" s="3">
        <v>910.63357027999996</v>
      </c>
      <c r="F16" s="3">
        <v>844.72530440000003</v>
      </c>
      <c r="G16" s="3">
        <v>842.45975582000005</v>
      </c>
      <c r="H16" s="3">
        <v>850.20576868000001</v>
      </c>
      <c r="I16" s="3">
        <v>861.76020341000003</v>
      </c>
      <c r="J16" s="3">
        <v>859.86004549999996</v>
      </c>
      <c r="K16" s="3">
        <v>857.10249570999997</v>
      </c>
      <c r="L16" s="3">
        <v>853.59530891999998</v>
      </c>
      <c r="M16" s="3">
        <v>855.43753989000004</v>
      </c>
      <c r="N16" s="3">
        <v>848.16237682999997</v>
      </c>
      <c r="O16" s="3">
        <v>834.45062495000002</v>
      </c>
      <c r="P16" s="3">
        <v>830.78775163</v>
      </c>
      <c r="Q16" s="3">
        <v>828.90883208000002</v>
      </c>
      <c r="R16" s="3">
        <v>817.98023037999997</v>
      </c>
      <c r="S16" s="3">
        <v>796.35936924999999</v>
      </c>
      <c r="T16" s="3">
        <v>708.07530211999995</v>
      </c>
      <c r="U16" s="3">
        <v>716.40707347</v>
      </c>
      <c r="V16" s="3">
        <v>738.43829089999997</v>
      </c>
      <c r="W16" s="3">
        <v>749.04907686000001</v>
      </c>
      <c r="X16" s="3">
        <v>753.64630058</v>
      </c>
      <c r="Y16" s="3">
        <v>776.89559224000004</v>
      </c>
      <c r="Z16" s="3">
        <v>789.16132847999995</v>
      </c>
      <c r="AA16" s="3">
        <v>743.81179739000004</v>
      </c>
      <c r="AB16" s="3">
        <v>749.93048902999999</v>
      </c>
      <c r="AC16" s="3">
        <v>748.16773155999999</v>
      </c>
      <c r="AD16" s="3">
        <v>773.96624051000003</v>
      </c>
      <c r="AE16" s="3">
        <v>771.75349795</v>
      </c>
      <c r="AF16" s="3">
        <v>779.77720956999997</v>
      </c>
      <c r="AG16" s="3">
        <v>790.52807997000002</v>
      </c>
      <c r="AH16" s="3">
        <v>788.95150884999998</v>
      </c>
      <c r="AI16" s="3">
        <v>792.12010930999998</v>
      </c>
      <c r="AJ16" s="3">
        <v>788.53585763000001</v>
      </c>
      <c r="AK16" s="3">
        <v>786.12676784999996</v>
      </c>
      <c r="AL16" s="3">
        <v>788.97930050000002</v>
      </c>
      <c r="AM16" s="3">
        <v>793.00935943000002</v>
      </c>
      <c r="AN16" s="3">
        <v>800.64853944000004</v>
      </c>
      <c r="AO16" s="3">
        <v>815.53367900000001</v>
      </c>
      <c r="AP16" s="3">
        <v>809.17713273000004</v>
      </c>
      <c r="AQ16" s="3">
        <v>807.63773681999999</v>
      </c>
      <c r="AR16" s="3">
        <v>815.15864829999998</v>
      </c>
      <c r="AS16" s="3">
        <v>833.40330542000004</v>
      </c>
      <c r="AT16" s="3">
        <v>854.61852490000001</v>
      </c>
      <c r="AU16" s="3">
        <v>859.45021393000002</v>
      </c>
      <c r="AV16" s="3">
        <v>853.46176816000002</v>
      </c>
      <c r="AW16" s="3">
        <v>853.75577484999997</v>
      </c>
      <c r="AX16" s="3">
        <v>862.73639016000004</v>
      </c>
      <c r="AY16" s="3">
        <v>859.28401754000004</v>
      </c>
      <c r="AZ16" s="3">
        <v>863.79814558999999</v>
      </c>
      <c r="BA16" s="3">
        <v>859.58042908000004</v>
      </c>
      <c r="BB16" s="3">
        <v>855.30649959000004</v>
      </c>
      <c r="BC16" s="3">
        <v>851.32884562000004</v>
      </c>
      <c r="BD16" s="3">
        <v>854.77552267999999</v>
      </c>
      <c r="BE16" s="3">
        <v>858.50979633999998</v>
      </c>
      <c r="BF16" s="3">
        <v>870.08026247999999</v>
      </c>
      <c r="BG16" s="3">
        <v>876.16540350000002</v>
      </c>
      <c r="BH16" s="3">
        <v>876.26463379999996</v>
      </c>
      <c r="BI16" s="3">
        <v>883.93618653999999</v>
      </c>
      <c r="BJ16" s="3">
        <v>882.40674403000003</v>
      </c>
      <c r="BK16" s="3">
        <v>885.63481135999996</v>
      </c>
      <c r="BL16" s="3">
        <v>889.07188887999996</v>
      </c>
      <c r="BM16" s="3">
        <v>890.64148863000003</v>
      </c>
      <c r="BN16" s="3">
        <v>877.58590813000001</v>
      </c>
      <c r="BO16" s="3">
        <v>883.14436355999999</v>
      </c>
      <c r="BP16" s="3">
        <v>914.31886497000005</v>
      </c>
      <c r="BQ16" s="3">
        <v>918.74431336999999</v>
      </c>
      <c r="BR16" s="3">
        <v>925.82068490999995</v>
      </c>
      <c r="BS16" s="3">
        <v>917.91392748999999</v>
      </c>
      <c r="BT16" s="3">
        <v>917.44419472000004</v>
      </c>
      <c r="BU16" s="3">
        <v>925.54501626000001</v>
      </c>
      <c r="BV16" s="3">
        <v>919.98923768999998</v>
      </c>
      <c r="BW16" s="3">
        <v>936.62224757000001</v>
      </c>
      <c r="BX16" s="3">
        <v>946.17695227000002</v>
      </c>
      <c r="BY16" s="3">
        <v>934.24641684000005</v>
      </c>
      <c r="BZ16" s="3">
        <v>933.29744135999999</v>
      </c>
      <c r="CA16" s="3">
        <v>936.40151989000003</v>
      </c>
      <c r="CB16" s="3">
        <v>915.83196945999998</v>
      </c>
      <c r="CC16" s="3">
        <v>922.51886778999994</v>
      </c>
      <c r="CD16" s="3">
        <v>910.84038454999995</v>
      </c>
      <c r="CE16" s="3">
        <v>909.60131648000004</v>
      </c>
      <c r="CF16" s="3">
        <v>908.09612020999998</v>
      </c>
      <c r="CG16" s="3">
        <v>888.22240224999996</v>
      </c>
      <c r="CH16" s="3">
        <v>881.73067626</v>
      </c>
      <c r="CI16" s="3">
        <v>895.92763723999997</v>
      </c>
      <c r="CJ16" s="3">
        <v>879.28185897000003</v>
      </c>
      <c r="CK16" s="3">
        <v>879.23643477999997</v>
      </c>
      <c r="CL16" s="3">
        <v>877.50861654000005</v>
      </c>
      <c r="CM16" s="3">
        <v>911.59071999000003</v>
      </c>
      <c r="CN16" s="3">
        <v>917.22854711000002</v>
      </c>
      <c r="CO16" s="3">
        <v>892.76374132000001</v>
      </c>
      <c r="CP16" s="3">
        <v>872.84950884</v>
      </c>
      <c r="CQ16" s="3">
        <v>859.38505941999995</v>
      </c>
      <c r="CR16" s="3">
        <v>848.55622878999998</v>
      </c>
      <c r="CS16" s="3">
        <v>843.75545914999998</v>
      </c>
      <c r="CT16" s="3">
        <v>837.91581521000001</v>
      </c>
      <c r="CU16" s="3">
        <v>831.52829597000004</v>
      </c>
      <c r="CV16" s="3">
        <v>848.80181499000003</v>
      </c>
      <c r="CW16" s="3">
        <v>862.84854030999998</v>
      </c>
      <c r="CX16" s="3">
        <v>874.47776879000003</v>
      </c>
      <c r="CY16" s="3">
        <v>946.86238284000001</v>
      </c>
      <c r="CZ16" s="3">
        <v>950.28818263999995</v>
      </c>
      <c r="DA16" s="3">
        <v>965.03177871000003</v>
      </c>
      <c r="DB16" s="3">
        <v>975.87678101999995</v>
      </c>
      <c r="DC16" s="3">
        <v>991.84796115999995</v>
      </c>
      <c r="DD16" s="3">
        <v>1017.41733531</v>
      </c>
      <c r="DE16" s="3">
        <v>1080.9271889900001</v>
      </c>
      <c r="DF16" s="3">
        <v>1102.55455551</v>
      </c>
      <c r="DG16" s="3">
        <v>1146.70153409</v>
      </c>
      <c r="DH16" s="3">
        <v>1145.4201254</v>
      </c>
      <c r="DI16" s="3">
        <v>1149.1315095499999</v>
      </c>
      <c r="DJ16" s="3">
        <v>1213.2369005099999</v>
      </c>
      <c r="DK16" s="3">
        <v>1233.8522000299999</v>
      </c>
      <c r="DL16" s="3">
        <v>1255.38527849</v>
      </c>
      <c r="DM16" s="3">
        <v>1245.9440469900001</v>
      </c>
      <c r="DN16" s="3">
        <v>1245.9506187300001</v>
      </c>
      <c r="DO16" s="3">
        <v>1249.2738315399999</v>
      </c>
      <c r="DP16" s="3">
        <v>1252.14092383</v>
      </c>
      <c r="DQ16" s="3">
        <v>1252.86513283</v>
      </c>
      <c r="DR16" s="3">
        <v>1249.37529101</v>
      </c>
      <c r="DS16" s="3">
        <v>1237.4645936300001</v>
      </c>
      <c r="DT16" s="3">
        <v>1235.2183230099999</v>
      </c>
      <c r="DU16" s="4">
        <v>1230.0951423900001</v>
      </c>
      <c r="DV16" s="4">
        <v>1223.2301015999999</v>
      </c>
      <c r="DW16" s="4">
        <v>1202.86416983</v>
      </c>
      <c r="DX16" s="4">
        <v>1209.70878133</v>
      </c>
      <c r="DY16" s="4">
        <v>1206.58418547</v>
      </c>
      <c r="DZ16" s="16">
        <v>1192.8397608499999</v>
      </c>
      <c r="EA16" s="16">
        <v>1207.0717229100001</v>
      </c>
      <c r="EB16" s="16">
        <v>1209.15652806</v>
      </c>
      <c r="EC16" s="16">
        <v>1249.8448178900001</v>
      </c>
      <c r="ED16" s="16">
        <v>1256.83385174</v>
      </c>
      <c r="EE16" s="16">
        <v>1237.79957724</v>
      </c>
      <c r="EF16" s="16">
        <v>1237.4247623799999</v>
      </c>
      <c r="EG16" s="16">
        <v>1238.92599907</v>
      </c>
      <c r="EH16" s="16">
        <v>1278.89631175</v>
      </c>
      <c r="EI16" s="16">
        <v>1301.2666562500001</v>
      </c>
      <c r="EJ16" s="16">
        <v>1313.3160017299999</v>
      </c>
      <c r="EK16" s="16">
        <v>1318.08320198</v>
      </c>
      <c r="EL16" s="16">
        <v>1501.1102593200001</v>
      </c>
      <c r="EM16" s="16">
        <v>1491.4626041399999</v>
      </c>
      <c r="EN16" s="16">
        <v>1451.9884830799999</v>
      </c>
      <c r="EO16" s="16">
        <v>1454.80682733</v>
      </c>
      <c r="EP16" s="16">
        <v>1468.3399067800001</v>
      </c>
      <c r="EQ16" s="16">
        <v>1480.5224720799999</v>
      </c>
    </row>
    <row r="17" spans="2:147" s="14" customFormat="1" ht="13.15" customHeight="1" x14ac:dyDescent="0.2">
      <c r="B17" s="5" t="s">
        <v>5</v>
      </c>
      <c r="C17" s="3">
        <v>3483.4714262699999</v>
      </c>
      <c r="D17" s="3">
        <v>3587.4850286699998</v>
      </c>
      <c r="E17" s="3">
        <v>3618.5206145299999</v>
      </c>
      <c r="F17" s="3">
        <v>3675.5733684900001</v>
      </c>
      <c r="G17" s="3">
        <v>3659.4039986799999</v>
      </c>
      <c r="H17" s="3">
        <v>3703.7164967899998</v>
      </c>
      <c r="I17" s="3">
        <v>3672.0668744999998</v>
      </c>
      <c r="J17" s="3">
        <v>3732.7313486500002</v>
      </c>
      <c r="K17" s="3">
        <v>3740.2780417700001</v>
      </c>
      <c r="L17" s="3">
        <v>3730.9673089500002</v>
      </c>
      <c r="M17" s="3">
        <v>3738.8743929699999</v>
      </c>
      <c r="N17" s="3">
        <v>3723.2202001700002</v>
      </c>
      <c r="O17" s="3">
        <v>3789.04195299</v>
      </c>
      <c r="P17" s="3">
        <v>3781.5153298700002</v>
      </c>
      <c r="Q17" s="3">
        <v>3794.9385935099999</v>
      </c>
      <c r="R17" s="3">
        <v>3773.9218495599998</v>
      </c>
      <c r="S17" s="3">
        <v>3778.9950911999999</v>
      </c>
      <c r="T17" s="3">
        <v>3697.5273254899998</v>
      </c>
      <c r="U17" s="3">
        <v>3681.6839551399999</v>
      </c>
      <c r="V17" s="3">
        <v>3671.2780632499998</v>
      </c>
      <c r="W17" s="3">
        <v>3698.3400789799998</v>
      </c>
      <c r="X17" s="3">
        <v>3686.5926275500001</v>
      </c>
      <c r="Y17" s="3">
        <v>3678.2285800200002</v>
      </c>
      <c r="Z17" s="3">
        <v>3679.31263463</v>
      </c>
      <c r="AA17" s="3">
        <v>3502.7015087499999</v>
      </c>
      <c r="AB17" s="3">
        <v>3500.0378842499999</v>
      </c>
      <c r="AC17" s="3">
        <v>3496.25046634</v>
      </c>
      <c r="AD17" s="3">
        <v>3485.2688237500001</v>
      </c>
      <c r="AE17" s="3">
        <v>3451.6733029400002</v>
      </c>
      <c r="AF17" s="3">
        <v>3405.6845317900002</v>
      </c>
      <c r="AG17" s="3">
        <v>3352.7399589699999</v>
      </c>
      <c r="AH17" s="3">
        <v>3313.9439944400001</v>
      </c>
      <c r="AI17" s="3">
        <v>3333.02216254</v>
      </c>
      <c r="AJ17" s="3">
        <v>3360.1991009600001</v>
      </c>
      <c r="AK17" s="3">
        <v>3296.3928523700001</v>
      </c>
      <c r="AL17" s="3">
        <v>3297.9707780499998</v>
      </c>
      <c r="AM17" s="3">
        <v>3236.0705515700001</v>
      </c>
      <c r="AN17" s="3">
        <v>3219.6945222600002</v>
      </c>
      <c r="AO17" s="3">
        <v>3207.71478196</v>
      </c>
      <c r="AP17" s="3">
        <v>3188.0879504499999</v>
      </c>
      <c r="AQ17" s="3">
        <v>3177.8915232099998</v>
      </c>
      <c r="AR17" s="3">
        <v>3179.8855642399999</v>
      </c>
      <c r="AS17" s="3">
        <v>3146.50671268</v>
      </c>
      <c r="AT17" s="3">
        <v>3139.2313205599999</v>
      </c>
      <c r="AU17" s="3">
        <v>3129.7818490499999</v>
      </c>
      <c r="AV17" s="3">
        <v>3104.5085364699999</v>
      </c>
      <c r="AW17" s="3">
        <v>3107.21748355</v>
      </c>
      <c r="AX17" s="3">
        <v>3095.3118657999999</v>
      </c>
      <c r="AY17" s="3">
        <v>3051.0588246000002</v>
      </c>
      <c r="AZ17" s="3">
        <v>3041.8062901500002</v>
      </c>
      <c r="BA17" s="3">
        <v>3024.95989835</v>
      </c>
      <c r="BB17" s="3">
        <v>2998.7326337600002</v>
      </c>
      <c r="BC17" s="3">
        <v>2970.9345580499999</v>
      </c>
      <c r="BD17" s="3">
        <v>2995.1330390200001</v>
      </c>
      <c r="BE17" s="3">
        <v>2991.3612070099998</v>
      </c>
      <c r="BF17" s="3">
        <v>2982.4408855199999</v>
      </c>
      <c r="BG17" s="3">
        <v>2952.7556473999998</v>
      </c>
      <c r="BH17" s="3">
        <v>2963.2107236400002</v>
      </c>
      <c r="BI17" s="3">
        <v>2951.7598217300001</v>
      </c>
      <c r="BJ17" s="3">
        <v>2936.62388521</v>
      </c>
      <c r="BK17" s="3">
        <v>2839.6247568899998</v>
      </c>
      <c r="BL17" s="3">
        <v>2843.3430314699999</v>
      </c>
      <c r="BM17" s="3">
        <v>2821.0419485699999</v>
      </c>
      <c r="BN17" s="3">
        <v>2771.6115316700002</v>
      </c>
      <c r="BO17" s="3">
        <v>2766.8955743199999</v>
      </c>
      <c r="BP17" s="3">
        <v>2795.6540593300001</v>
      </c>
      <c r="BQ17" s="3">
        <v>2726.1775187600001</v>
      </c>
      <c r="BR17" s="3">
        <v>2712.94294601</v>
      </c>
      <c r="BS17" s="3">
        <v>2714.7806782100001</v>
      </c>
      <c r="BT17" s="3">
        <v>2677.36104703</v>
      </c>
      <c r="BU17" s="3">
        <v>2685.9406663200002</v>
      </c>
      <c r="BV17" s="3">
        <v>2707.0448146399999</v>
      </c>
      <c r="BW17" s="3">
        <v>2709.58804947</v>
      </c>
      <c r="BX17" s="3">
        <v>2656.3972624799999</v>
      </c>
      <c r="BY17" s="3">
        <v>2647.1385275500002</v>
      </c>
      <c r="BZ17" s="3">
        <v>2664.9463791600001</v>
      </c>
      <c r="CA17" s="3">
        <v>2707.6701655000002</v>
      </c>
      <c r="CB17" s="3">
        <v>2654.9977812799998</v>
      </c>
      <c r="CC17" s="3">
        <v>2658.4324463900002</v>
      </c>
      <c r="CD17" s="3">
        <v>2661.71324697</v>
      </c>
      <c r="CE17" s="3">
        <v>2673.1515586</v>
      </c>
      <c r="CF17" s="3">
        <v>2700.9483820099999</v>
      </c>
      <c r="CG17" s="3">
        <v>2655.8499479500001</v>
      </c>
      <c r="CH17" s="3">
        <v>2656.0837273400002</v>
      </c>
      <c r="CI17" s="3">
        <v>2646.4874008100001</v>
      </c>
      <c r="CJ17" s="3">
        <v>2599.19319331</v>
      </c>
      <c r="CK17" s="3">
        <v>2540.6343084700002</v>
      </c>
      <c r="CL17" s="3">
        <v>2550.5656256500001</v>
      </c>
      <c r="CM17" s="3">
        <v>2547.3078283</v>
      </c>
      <c r="CN17" s="3">
        <v>2555.1308360399998</v>
      </c>
      <c r="CO17" s="3">
        <v>2581.3838390599999</v>
      </c>
      <c r="CP17" s="3">
        <v>2586.4491149999999</v>
      </c>
      <c r="CQ17" s="3">
        <v>2634.7133349000001</v>
      </c>
      <c r="CR17" s="3">
        <v>2676.0610694500001</v>
      </c>
      <c r="CS17" s="3">
        <v>2661.6591114299999</v>
      </c>
      <c r="CT17" s="3">
        <v>2682.82298064</v>
      </c>
      <c r="CU17" s="3">
        <v>2684.9564194300001</v>
      </c>
      <c r="CV17" s="3">
        <v>2708.3009828700001</v>
      </c>
      <c r="CW17" s="3">
        <v>2738.87302813</v>
      </c>
      <c r="CX17" s="3">
        <v>2766.3832278499999</v>
      </c>
      <c r="CY17" s="3">
        <v>2712.7470764700001</v>
      </c>
      <c r="CZ17" s="3">
        <v>2752.3396583700001</v>
      </c>
      <c r="DA17" s="3">
        <v>2743.5497147299998</v>
      </c>
      <c r="DB17" s="3">
        <v>2711.8164610099998</v>
      </c>
      <c r="DC17" s="3">
        <v>2733.7796397699999</v>
      </c>
      <c r="DD17" s="3">
        <v>2681.3363419000002</v>
      </c>
      <c r="DE17" s="3">
        <v>2695.4931422700001</v>
      </c>
      <c r="DF17" s="3">
        <v>2696.7424106200001</v>
      </c>
      <c r="DG17" s="3">
        <v>2701.4297783900001</v>
      </c>
      <c r="DH17" s="3">
        <v>2710.2245912200001</v>
      </c>
      <c r="DI17" s="3">
        <v>2747.54987467</v>
      </c>
      <c r="DJ17" s="3">
        <v>2830.6687843999998</v>
      </c>
      <c r="DK17" s="3">
        <v>2799.2783625100001</v>
      </c>
      <c r="DL17" s="3">
        <v>2822.1713374800001</v>
      </c>
      <c r="DM17" s="3">
        <v>2810.9527233899998</v>
      </c>
      <c r="DN17" s="3">
        <v>2830.0567020600001</v>
      </c>
      <c r="DO17" s="3">
        <v>2858.1528702099999</v>
      </c>
      <c r="DP17" s="3">
        <v>2854.4891454899998</v>
      </c>
      <c r="DQ17" s="3">
        <v>2891.5378524500002</v>
      </c>
      <c r="DR17" s="3">
        <v>2851.1634377199998</v>
      </c>
      <c r="DS17" s="3">
        <v>2839.5763877899999</v>
      </c>
      <c r="DT17" s="3">
        <v>2828.0869601499999</v>
      </c>
      <c r="DU17" s="4">
        <v>2824.9322528399998</v>
      </c>
      <c r="DV17" s="4">
        <v>2816.6779416200002</v>
      </c>
      <c r="DW17" s="4">
        <v>2820.7395510199999</v>
      </c>
      <c r="DX17" s="4">
        <v>2780.3835550899998</v>
      </c>
      <c r="DY17" s="4">
        <v>2732.0894749600002</v>
      </c>
      <c r="DZ17" s="16">
        <v>2731.2574122400001</v>
      </c>
      <c r="EA17" s="16">
        <v>2681.6320120099999</v>
      </c>
      <c r="EB17" s="16">
        <v>2653.2829992000002</v>
      </c>
      <c r="EC17" s="16">
        <v>2628.5743329000002</v>
      </c>
      <c r="ED17" s="16">
        <v>2625.5286946699998</v>
      </c>
      <c r="EE17" s="16">
        <v>2679.7297396499998</v>
      </c>
      <c r="EF17" s="16">
        <v>2694.64629655</v>
      </c>
      <c r="EG17" s="16">
        <v>2745.8295359499998</v>
      </c>
      <c r="EH17" s="16">
        <v>2783.9667903300001</v>
      </c>
      <c r="EI17" s="16">
        <v>2838.1051871999998</v>
      </c>
      <c r="EJ17" s="16">
        <v>2877.6409734099998</v>
      </c>
      <c r="EK17" s="16">
        <v>2883.5891506299999</v>
      </c>
      <c r="EL17" s="16">
        <v>2921.0422019500002</v>
      </c>
      <c r="EM17" s="16">
        <v>2934.8148302099999</v>
      </c>
      <c r="EN17" s="16">
        <v>2954.3038720700001</v>
      </c>
      <c r="EO17" s="16">
        <v>2975.90905398</v>
      </c>
      <c r="EP17" s="16">
        <v>3009.74550043</v>
      </c>
      <c r="EQ17" s="16">
        <v>3055.92388157</v>
      </c>
    </row>
    <row r="18" spans="2:147" s="14" customFormat="1" ht="13.15" customHeight="1" x14ac:dyDescent="0.2">
      <c r="B18" s="5" t="s">
        <v>7</v>
      </c>
      <c r="C18" s="3">
        <v>3161.42196418</v>
      </c>
      <c r="D18" s="3">
        <v>3275.2346516299999</v>
      </c>
      <c r="E18" s="3">
        <v>3314.1639494199999</v>
      </c>
      <c r="F18" s="3">
        <v>3383.2767673899998</v>
      </c>
      <c r="G18" s="3">
        <v>3377.1967673499998</v>
      </c>
      <c r="H18" s="3">
        <v>3415.56490373</v>
      </c>
      <c r="I18" s="3">
        <v>3391.9661137399999</v>
      </c>
      <c r="J18" s="3">
        <v>3444.23408965</v>
      </c>
      <c r="K18" s="3">
        <v>3465.7272672899999</v>
      </c>
      <c r="L18" s="3">
        <v>3472.6093445800002</v>
      </c>
      <c r="M18" s="3">
        <v>3486.0133685699998</v>
      </c>
      <c r="N18" s="3">
        <v>3480.14004041</v>
      </c>
      <c r="O18" s="3">
        <v>3545.84393959</v>
      </c>
      <c r="P18" s="3">
        <v>3539.6830229699999</v>
      </c>
      <c r="Q18" s="3">
        <v>3556.2779059499999</v>
      </c>
      <c r="R18" s="3">
        <v>3541.3040587800001</v>
      </c>
      <c r="S18" s="3">
        <v>3549.8466810099999</v>
      </c>
      <c r="T18" s="3">
        <v>3471.20840215</v>
      </c>
      <c r="U18" s="3">
        <v>3461.48711288</v>
      </c>
      <c r="V18" s="3">
        <v>3456.0847764499999</v>
      </c>
      <c r="W18" s="3">
        <v>3487.8811123400001</v>
      </c>
      <c r="X18" s="3">
        <v>3482.1594476199998</v>
      </c>
      <c r="Y18" s="3">
        <v>3475.4944633999999</v>
      </c>
      <c r="Z18" s="3">
        <v>3478.3062396400001</v>
      </c>
      <c r="AA18" s="3">
        <v>3315.8232624699999</v>
      </c>
      <c r="AB18" s="3">
        <v>3320.4332863200002</v>
      </c>
      <c r="AC18" s="3">
        <v>3315.7382412100001</v>
      </c>
      <c r="AD18" s="3">
        <v>3307.80863658</v>
      </c>
      <c r="AE18" s="3">
        <v>3277.9980480600002</v>
      </c>
      <c r="AF18" s="3">
        <v>3238.2020454600001</v>
      </c>
      <c r="AG18" s="3">
        <v>3187.00959947</v>
      </c>
      <c r="AH18" s="3">
        <v>3152.2765389000001</v>
      </c>
      <c r="AI18" s="3">
        <v>3172.4227034099999</v>
      </c>
      <c r="AJ18" s="3">
        <v>3201.5338340600001</v>
      </c>
      <c r="AK18" s="3">
        <v>3140.69820441</v>
      </c>
      <c r="AL18" s="3">
        <v>3143.32072057</v>
      </c>
      <c r="AM18" s="3">
        <v>3088.0147049299999</v>
      </c>
      <c r="AN18" s="3">
        <v>3066.8150781600002</v>
      </c>
      <c r="AO18" s="3">
        <v>3055.5080802699999</v>
      </c>
      <c r="AP18" s="3">
        <v>3037.4648904000001</v>
      </c>
      <c r="AQ18" s="3">
        <v>3030.3261220600002</v>
      </c>
      <c r="AR18" s="3">
        <v>3034.6714465</v>
      </c>
      <c r="AS18" s="3">
        <v>3003.35994738</v>
      </c>
      <c r="AT18" s="3">
        <v>2998.0754558200001</v>
      </c>
      <c r="AU18" s="3">
        <v>2991.8374197500002</v>
      </c>
      <c r="AV18" s="3">
        <v>2968.6951947900002</v>
      </c>
      <c r="AW18" s="3">
        <v>2970.7641347399999</v>
      </c>
      <c r="AX18" s="3">
        <v>2960.0640352400001</v>
      </c>
      <c r="AY18" s="3">
        <v>2920.7443447999999</v>
      </c>
      <c r="AZ18" s="3">
        <v>2908.28078555</v>
      </c>
      <c r="BA18" s="3">
        <v>2897.0788932800001</v>
      </c>
      <c r="BB18" s="3">
        <v>2871.8413328199999</v>
      </c>
      <c r="BC18" s="3">
        <v>2847.3049897400001</v>
      </c>
      <c r="BD18" s="3">
        <v>2871.3370259100002</v>
      </c>
      <c r="BE18" s="3">
        <v>2873.2888320900001</v>
      </c>
      <c r="BF18" s="3">
        <v>2868.16832613</v>
      </c>
      <c r="BG18" s="3">
        <v>2841.9781842000002</v>
      </c>
      <c r="BH18" s="3">
        <v>2853.94885449</v>
      </c>
      <c r="BI18" s="3">
        <v>2843.5063652700001</v>
      </c>
      <c r="BJ18" s="3">
        <v>2830.7049307100001</v>
      </c>
      <c r="BK18" s="3">
        <v>2739.53981436</v>
      </c>
      <c r="BL18" s="3">
        <v>2746.9193090399999</v>
      </c>
      <c r="BM18" s="3">
        <v>2724.8142395</v>
      </c>
      <c r="BN18" s="3">
        <v>2680.0908637900002</v>
      </c>
      <c r="BO18" s="3">
        <v>2677.4758230500001</v>
      </c>
      <c r="BP18" s="3">
        <v>2709.49339169</v>
      </c>
      <c r="BQ18" s="3">
        <v>2641.0275847500002</v>
      </c>
      <c r="BR18" s="3">
        <v>2629.6063149199999</v>
      </c>
      <c r="BS18" s="3">
        <v>2632.9414019999999</v>
      </c>
      <c r="BT18" s="3">
        <v>2597.1899224099998</v>
      </c>
      <c r="BU18" s="3">
        <v>2606.2489321899998</v>
      </c>
      <c r="BV18" s="3">
        <v>2627.6160246999998</v>
      </c>
      <c r="BW18" s="3">
        <v>2630.42109256</v>
      </c>
      <c r="BX18" s="3">
        <v>2580.0224511800002</v>
      </c>
      <c r="BY18" s="3">
        <v>2571.82661276</v>
      </c>
      <c r="BZ18" s="3">
        <v>2590.2704470100002</v>
      </c>
      <c r="CA18" s="3">
        <v>2634.0692686799998</v>
      </c>
      <c r="CB18" s="3">
        <v>2595.6917594299998</v>
      </c>
      <c r="CC18" s="3">
        <v>2598.1365393699998</v>
      </c>
      <c r="CD18" s="3">
        <v>2603.9565598200002</v>
      </c>
      <c r="CE18" s="3">
        <v>2617.3086317799998</v>
      </c>
      <c r="CF18" s="3">
        <v>2648.3866624799998</v>
      </c>
      <c r="CG18" s="3">
        <v>2606.9636968499999</v>
      </c>
      <c r="CH18" s="3">
        <v>2607.9579194799999</v>
      </c>
      <c r="CI18" s="3">
        <v>2600.2581826099999</v>
      </c>
      <c r="CJ18" s="3">
        <v>2554.16694663</v>
      </c>
      <c r="CK18" s="3">
        <v>2497.4273302800002</v>
      </c>
      <c r="CL18" s="3">
        <v>2532.0726598800002</v>
      </c>
      <c r="CM18" s="3">
        <v>2529.3574909099998</v>
      </c>
      <c r="CN18" s="3">
        <v>2537.1393804300001</v>
      </c>
      <c r="CO18" s="3">
        <v>2563.7749706200002</v>
      </c>
      <c r="CP18" s="3">
        <v>2569.8772746</v>
      </c>
      <c r="CQ18" s="3">
        <v>2618.0783044499999</v>
      </c>
      <c r="CR18" s="3">
        <v>2660.6989966400001</v>
      </c>
      <c r="CS18" s="3">
        <v>2647.4781580099998</v>
      </c>
      <c r="CT18" s="3">
        <v>2668.8683771800002</v>
      </c>
      <c r="CU18" s="3">
        <v>2673.26779644</v>
      </c>
      <c r="CV18" s="3">
        <v>2696.7840147000002</v>
      </c>
      <c r="CW18" s="3">
        <v>2727.5118307900002</v>
      </c>
      <c r="CX18" s="3">
        <v>2755.2988817700002</v>
      </c>
      <c r="CY18" s="3">
        <v>2701.93669628</v>
      </c>
      <c r="CZ18" s="3">
        <v>2742.2531278800002</v>
      </c>
      <c r="DA18" s="3">
        <v>2733.85444727</v>
      </c>
      <c r="DB18" s="3">
        <v>2702.15595596</v>
      </c>
      <c r="DC18" s="3">
        <v>2724.15992228</v>
      </c>
      <c r="DD18" s="3">
        <v>2671.74980482</v>
      </c>
      <c r="DE18" s="3">
        <v>2686.0670713</v>
      </c>
      <c r="DF18" s="3">
        <v>2688.5446655000001</v>
      </c>
      <c r="DG18" s="3">
        <v>2693.2424653799999</v>
      </c>
      <c r="DH18" s="3">
        <v>2702.0142512000002</v>
      </c>
      <c r="DI18" s="3">
        <v>2739.7873717399998</v>
      </c>
      <c r="DJ18" s="3">
        <v>2822.7996621100001</v>
      </c>
      <c r="DK18" s="3">
        <v>2791.4676399300001</v>
      </c>
      <c r="DL18" s="3">
        <v>2814.5204820899999</v>
      </c>
      <c r="DM18" s="3">
        <v>2803.3254932</v>
      </c>
      <c r="DN18" s="3">
        <v>2822.5378817800001</v>
      </c>
      <c r="DO18" s="3">
        <v>2850.6196012400001</v>
      </c>
      <c r="DP18" s="3">
        <v>2846.98658535</v>
      </c>
      <c r="DQ18" s="3">
        <v>2884.1739064799999</v>
      </c>
      <c r="DR18" s="3">
        <v>2843.9037783600002</v>
      </c>
      <c r="DS18" s="3">
        <v>2832.37207562</v>
      </c>
      <c r="DT18" s="3">
        <v>2820.9349887499998</v>
      </c>
      <c r="DU18" s="4">
        <v>2817.8703766499998</v>
      </c>
      <c r="DV18" s="4">
        <v>2809.6799764900002</v>
      </c>
      <c r="DW18" s="4">
        <v>2813.7486555300002</v>
      </c>
      <c r="DX18" s="4">
        <v>2773.41413496</v>
      </c>
      <c r="DY18" s="4">
        <v>2725.16815877</v>
      </c>
      <c r="DZ18" s="16">
        <v>2724.2701814900001</v>
      </c>
      <c r="EA18" s="16">
        <v>2674.6969402700001</v>
      </c>
      <c r="EB18" s="16">
        <v>2646.3850250999999</v>
      </c>
      <c r="EC18" s="16">
        <v>2621.5925353500002</v>
      </c>
      <c r="ED18" s="16">
        <v>2618.4897994799999</v>
      </c>
      <c r="EE18" s="16">
        <v>2672.7536025600002</v>
      </c>
      <c r="EF18" s="16">
        <v>2687.69265524</v>
      </c>
      <c r="EG18" s="16">
        <v>2738.89033406</v>
      </c>
      <c r="EH18" s="16">
        <v>2777.00594546</v>
      </c>
      <c r="EI18" s="16">
        <v>2831.15736522</v>
      </c>
      <c r="EJ18" s="16">
        <v>2870.7875109500001</v>
      </c>
      <c r="EK18" s="16">
        <v>2876.6715270300001</v>
      </c>
      <c r="EL18" s="16">
        <v>2914.0271339000001</v>
      </c>
      <c r="EM18" s="16">
        <v>2927.8434892400001</v>
      </c>
      <c r="EN18" s="16">
        <v>2947.2430091000001</v>
      </c>
      <c r="EO18" s="16">
        <v>2969.0714850600002</v>
      </c>
      <c r="EP18" s="16">
        <v>3002.9312076800002</v>
      </c>
      <c r="EQ18" s="16">
        <v>3049.1291874499998</v>
      </c>
    </row>
    <row r="19" spans="2:147" s="14" customFormat="1" ht="13.15" customHeight="1" x14ac:dyDescent="0.2">
      <c r="B19" s="5" t="s">
        <v>8</v>
      </c>
      <c r="C19" s="3">
        <v>315.69062149000001</v>
      </c>
      <c r="D19" s="3">
        <v>306.12756366999997</v>
      </c>
      <c r="E19" s="3">
        <v>298.29739078</v>
      </c>
      <c r="F19" s="3">
        <v>286.43358239999998</v>
      </c>
      <c r="G19" s="3">
        <v>276.6641707</v>
      </c>
      <c r="H19" s="3">
        <v>282.44970508</v>
      </c>
      <c r="I19" s="3">
        <v>274.65229262000003</v>
      </c>
      <c r="J19" s="3">
        <v>282.98958517</v>
      </c>
      <c r="K19" s="3">
        <v>269.24465022999999</v>
      </c>
      <c r="L19" s="3">
        <v>252.76119500999999</v>
      </c>
      <c r="M19" s="3">
        <v>247.44795561999999</v>
      </c>
      <c r="N19" s="3">
        <v>237.49971525000001</v>
      </c>
      <c r="O19" s="3">
        <v>237.46667260000001</v>
      </c>
      <c r="P19" s="3">
        <v>236.26089974999999</v>
      </c>
      <c r="Q19" s="3">
        <v>233.24085982</v>
      </c>
      <c r="R19" s="3">
        <v>227.28752155999999</v>
      </c>
      <c r="S19" s="3">
        <v>223.90161989000001</v>
      </c>
      <c r="T19" s="3">
        <v>220.87756505999999</v>
      </c>
      <c r="U19" s="3">
        <v>214.91336511</v>
      </c>
      <c r="V19" s="3">
        <v>209.85026637000001</v>
      </c>
      <c r="W19" s="3">
        <v>205.31451493</v>
      </c>
      <c r="X19" s="3">
        <v>199.52289703</v>
      </c>
      <c r="Y19" s="3">
        <v>197.86968339000001</v>
      </c>
      <c r="Z19" s="3">
        <v>196.21932344000001</v>
      </c>
      <c r="AA19" s="3">
        <v>182.21661398000001</v>
      </c>
      <c r="AB19" s="3">
        <v>175.14344577</v>
      </c>
      <c r="AC19" s="3">
        <v>175.9824064</v>
      </c>
      <c r="AD19" s="3">
        <v>172.95818378999999</v>
      </c>
      <c r="AE19" s="3">
        <v>169.36547937</v>
      </c>
      <c r="AF19" s="3">
        <v>163.23962154</v>
      </c>
      <c r="AG19" s="3">
        <v>161.70864071</v>
      </c>
      <c r="AH19" s="3">
        <v>157.71924092</v>
      </c>
      <c r="AI19" s="3">
        <v>156.69350951000001</v>
      </c>
      <c r="AJ19" s="3">
        <v>154.91116796</v>
      </c>
      <c r="AK19" s="3">
        <v>152.13472941000001</v>
      </c>
      <c r="AL19" s="3">
        <v>151.09352154000001</v>
      </c>
      <c r="AM19" s="3">
        <v>144.62474026000001</v>
      </c>
      <c r="AN19" s="3">
        <v>149.64690479999999</v>
      </c>
      <c r="AO19" s="3">
        <v>149.04056258</v>
      </c>
      <c r="AP19" s="3">
        <v>147.51539398</v>
      </c>
      <c r="AQ19" s="3">
        <v>144.61923078000001</v>
      </c>
      <c r="AR19" s="3">
        <v>142.2616821</v>
      </c>
      <c r="AS19" s="3">
        <v>140.23632172999999</v>
      </c>
      <c r="AT19" s="3">
        <v>138.33326037</v>
      </c>
      <c r="AU19" s="3">
        <v>135.17085394</v>
      </c>
      <c r="AV19" s="3">
        <v>133.00959929000001</v>
      </c>
      <c r="AW19" s="3">
        <v>132.3156382</v>
      </c>
      <c r="AX19" s="3">
        <v>131.14445957000001</v>
      </c>
      <c r="AY19" s="3">
        <v>126.76016992</v>
      </c>
      <c r="AZ19" s="3">
        <v>129.73058546999999</v>
      </c>
      <c r="BA19" s="3">
        <v>124.07869954</v>
      </c>
      <c r="BB19" s="3">
        <v>123.15912564</v>
      </c>
      <c r="BC19" s="3">
        <v>120.00787038999999</v>
      </c>
      <c r="BD19" s="3">
        <v>120.20325601</v>
      </c>
      <c r="BE19" s="3">
        <v>114.54602635000001</v>
      </c>
      <c r="BF19" s="3">
        <v>110.72955324</v>
      </c>
      <c r="BG19" s="3">
        <v>107.38507708</v>
      </c>
      <c r="BH19" s="3">
        <v>105.94974623</v>
      </c>
      <c r="BI19" s="3">
        <v>104.91334727</v>
      </c>
      <c r="BJ19" s="3">
        <v>103.15979732</v>
      </c>
      <c r="BK19" s="3">
        <v>98.221790929999997</v>
      </c>
      <c r="BL19" s="3">
        <v>94.553440109999997</v>
      </c>
      <c r="BM19" s="3">
        <v>94.383989650000004</v>
      </c>
      <c r="BN19" s="3">
        <v>89.895547300000004</v>
      </c>
      <c r="BO19" s="3">
        <v>87.813578449999994</v>
      </c>
      <c r="BP19" s="3">
        <v>84.585422550000004</v>
      </c>
      <c r="BQ19" s="3">
        <v>83.559364290000005</v>
      </c>
      <c r="BR19" s="3">
        <v>81.760199909999997</v>
      </c>
      <c r="BS19" s="3">
        <v>80.340335890000006</v>
      </c>
      <c r="BT19" s="3">
        <v>78.671463410000001</v>
      </c>
      <c r="BU19" s="3">
        <v>78.152559190000005</v>
      </c>
      <c r="BV19" s="3">
        <v>77.911209540000002</v>
      </c>
      <c r="BW19" s="3">
        <v>77.635002420000006</v>
      </c>
      <c r="BX19" s="3">
        <v>74.950616600000004</v>
      </c>
      <c r="BY19" s="3">
        <v>73.883866130000001</v>
      </c>
      <c r="BZ19" s="3">
        <v>73.266530360000004</v>
      </c>
      <c r="CA19" s="3">
        <v>72.118586519999994</v>
      </c>
      <c r="CB19" s="3">
        <v>57.926918720000003</v>
      </c>
      <c r="CC19" s="3">
        <v>58.951308269999998</v>
      </c>
      <c r="CD19" s="3">
        <v>56.462214549999999</v>
      </c>
      <c r="CE19" s="3">
        <v>54.627467039999999</v>
      </c>
      <c r="CF19" s="3">
        <v>51.316636670000001</v>
      </c>
      <c r="CG19" s="3">
        <v>47.772538060000002</v>
      </c>
      <c r="CH19" s="3">
        <v>47.027041330000003</v>
      </c>
      <c r="CI19" s="3">
        <v>45.147337059999998</v>
      </c>
      <c r="CJ19" s="3">
        <v>43.99528248</v>
      </c>
      <c r="CK19" s="3">
        <v>42.226876169999997</v>
      </c>
      <c r="CL19" s="3">
        <v>18.34187348</v>
      </c>
      <c r="CM19" s="3">
        <v>17.85978837</v>
      </c>
      <c r="CN19" s="3">
        <v>17.89765307</v>
      </c>
      <c r="CO19" s="3">
        <v>17.515334240000001</v>
      </c>
      <c r="CP19" s="3">
        <v>16.510278889999999</v>
      </c>
      <c r="CQ19" s="3">
        <v>16.606580959999999</v>
      </c>
      <c r="CR19" s="3">
        <v>15.33345018</v>
      </c>
      <c r="CS19" s="3">
        <v>14.151803320000001</v>
      </c>
      <c r="CT19" s="3">
        <v>13.925506009999999</v>
      </c>
      <c r="CU19" s="3">
        <v>11.688622990000001</v>
      </c>
      <c r="CV19" s="3">
        <v>11.51696817</v>
      </c>
      <c r="CW19" s="3">
        <v>11.36119733</v>
      </c>
      <c r="CX19" s="3">
        <v>11.08434608</v>
      </c>
      <c r="CY19" s="3">
        <v>10.81038019</v>
      </c>
      <c r="CZ19" s="3">
        <v>10.086530489999999</v>
      </c>
      <c r="DA19" s="3">
        <v>9.6952674600000002</v>
      </c>
      <c r="DB19" s="3">
        <v>9.6605050499999994</v>
      </c>
      <c r="DC19" s="3">
        <v>9.6197174800000003</v>
      </c>
      <c r="DD19" s="3">
        <v>9.5865370700000003</v>
      </c>
      <c r="DE19" s="3">
        <v>9.4260709699999996</v>
      </c>
      <c r="DF19" s="3">
        <v>8.1977451200000004</v>
      </c>
      <c r="DG19" s="3">
        <v>8.1873130100000004</v>
      </c>
      <c r="DH19" s="3">
        <v>8.2103400200000003</v>
      </c>
      <c r="DI19" s="3">
        <v>7.7625029300000001</v>
      </c>
      <c r="DJ19" s="3">
        <v>7.86912229</v>
      </c>
      <c r="DK19" s="3">
        <v>7.8107225800000002</v>
      </c>
      <c r="DL19" s="3">
        <v>7.6508554000000002</v>
      </c>
      <c r="DM19" s="3">
        <v>7.6272301799999997</v>
      </c>
      <c r="DN19" s="3">
        <v>7.5188202799999999</v>
      </c>
      <c r="DO19" s="3">
        <v>7.53326897</v>
      </c>
      <c r="DP19" s="3">
        <v>7.50256013</v>
      </c>
      <c r="DQ19" s="3">
        <v>7.3639459699999996</v>
      </c>
      <c r="DR19" s="3">
        <v>7.2596593699999996</v>
      </c>
      <c r="DS19" s="3">
        <v>7.2043121699999997</v>
      </c>
      <c r="DT19" s="3">
        <v>7.1519713999999999</v>
      </c>
      <c r="DU19" s="4">
        <v>7.0618761900000004</v>
      </c>
      <c r="DV19" s="4">
        <v>6.9979651299999999</v>
      </c>
      <c r="DW19" s="4">
        <v>6.9908954899999998</v>
      </c>
      <c r="DX19" s="4">
        <v>6.9694201299999996</v>
      </c>
      <c r="DY19" s="4">
        <v>6.9213161799999998</v>
      </c>
      <c r="DZ19" s="16">
        <v>6.9872307500000002</v>
      </c>
      <c r="EA19" s="16">
        <v>6.9350717399999997</v>
      </c>
      <c r="EB19" s="16">
        <v>6.8979740999999999</v>
      </c>
      <c r="EC19" s="16">
        <v>6.9817975499999996</v>
      </c>
      <c r="ED19" s="16">
        <v>7.0388951899999999</v>
      </c>
      <c r="EE19" s="16">
        <v>6.9761370899999999</v>
      </c>
      <c r="EF19" s="16">
        <v>6.9536413100000001</v>
      </c>
      <c r="EG19" s="16">
        <v>6.9392018799999997</v>
      </c>
      <c r="EH19" s="16">
        <v>6.9608448699999999</v>
      </c>
      <c r="EI19" s="16">
        <v>6.9478219799999996</v>
      </c>
      <c r="EJ19" s="16">
        <v>6.8534624600000003</v>
      </c>
      <c r="EK19" s="16">
        <v>6.9176235999999998</v>
      </c>
      <c r="EL19" s="16">
        <v>7.01506805</v>
      </c>
      <c r="EM19" s="16">
        <v>6.97134097</v>
      </c>
      <c r="EN19" s="16">
        <v>7.0608629699999996</v>
      </c>
      <c r="EO19" s="16">
        <v>6.8375689199999998</v>
      </c>
      <c r="EP19" s="16">
        <v>6.8142927499999999</v>
      </c>
      <c r="EQ19" s="16">
        <v>6.7946941199999999</v>
      </c>
    </row>
    <row r="20" spans="2:147" s="14" customFormat="1" ht="13.15" customHeight="1" x14ac:dyDescent="0.2">
      <c r="B20" s="5" t="s">
        <v>6</v>
      </c>
      <c r="C20" s="3">
        <v>690.01980485000001</v>
      </c>
      <c r="D20" s="3">
        <v>790.21125084000005</v>
      </c>
      <c r="E20" s="3">
        <v>788.93287296000005</v>
      </c>
      <c r="F20" s="3">
        <v>792.13712671999997</v>
      </c>
      <c r="G20" s="3">
        <v>791.16620773</v>
      </c>
      <c r="H20" s="3">
        <v>804.29414588999998</v>
      </c>
      <c r="I20" s="3">
        <v>793.13054383999997</v>
      </c>
      <c r="J20" s="3">
        <v>792.11786767000001</v>
      </c>
      <c r="K20" s="3">
        <v>799.08169945999998</v>
      </c>
      <c r="L20" s="3">
        <v>809.33303543</v>
      </c>
      <c r="M20" s="3">
        <v>794.21030026999995</v>
      </c>
      <c r="N20" s="3">
        <v>796.25585765000005</v>
      </c>
      <c r="O20" s="3">
        <v>819.94047968999996</v>
      </c>
      <c r="P20" s="3">
        <v>813.75266318000001</v>
      </c>
      <c r="Q20" s="3">
        <v>806.92460814000003</v>
      </c>
      <c r="R20" s="3">
        <v>795.29369121000002</v>
      </c>
      <c r="S20" s="3">
        <v>770.32670795000001</v>
      </c>
      <c r="T20" s="3">
        <v>749.28092702000004</v>
      </c>
      <c r="U20" s="3">
        <v>739.58428519999995</v>
      </c>
      <c r="V20" s="3">
        <v>730.53763276999996</v>
      </c>
      <c r="W20" s="3">
        <v>687.16039992000003</v>
      </c>
      <c r="X20" s="3">
        <v>677.48014900999999</v>
      </c>
      <c r="Y20" s="3">
        <v>677.86986846000002</v>
      </c>
      <c r="Z20" s="3">
        <v>666.70146877000002</v>
      </c>
      <c r="AA20" s="3">
        <v>608.34655588999999</v>
      </c>
      <c r="AB20" s="3">
        <v>605.87408116999995</v>
      </c>
      <c r="AC20" s="3">
        <v>602.25118612000006</v>
      </c>
      <c r="AD20" s="3">
        <v>611.35906032000003</v>
      </c>
      <c r="AE20" s="3">
        <v>644.35275545000002</v>
      </c>
      <c r="AF20" s="3">
        <v>635.74942808000003</v>
      </c>
      <c r="AG20" s="3">
        <v>611.89082840000003</v>
      </c>
      <c r="AH20" s="3">
        <v>613.6551068</v>
      </c>
      <c r="AI20" s="3">
        <v>613.10813382000003</v>
      </c>
      <c r="AJ20" s="3">
        <v>611.32854539000004</v>
      </c>
      <c r="AK20" s="3">
        <v>606.23298467999996</v>
      </c>
      <c r="AL20" s="3">
        <v>604.71551225999997</v>
      </c>
      <c r="AM20" s="3">
        <v>587.27813424999999</v>
      </c>
      <c r="AN20" s="3">
        <v>582.35898020000002</v>
      </c>
      <c r="AO20" s="3">
        <v>597.61319063999997</v>
      </c>
      <c r="AP20" s="3">
        <v>596.36751479999998</v>
      </c>
      <c r="AQ20" s="3">
        <v>595.33619669999996</v>
      </c>
      <c r="AR20" s="3">
        <v>591.09590940999999</v>
      </c>
      <c r="AS20" s="3">
        <v>590.37054792000004</v>
      </c>
      <c r="AT20" s="3">
        <v>594.23005179999996</v>
      </c>
      <c r="AU20" s="3">
        <v>591.13476508999997</v>
      </c>
      <c r="AV20" s="3">
        <v>587.86318415999995</v>
      </c>
      <c r="AW20" s="3">
        <v>584.19845792000001</v>
      </c>
      <c r="AX20" s="3">
        <v>567.59712309999998</v>
      </c>
      <c r="AY20" s="3">
        <v>568.64428738000004</v>
      </c>
      <c r="AZ20" s="3">
        <v>566.41838593</v>
      </c>
      <c r="BA20" s="3">
        <v>571.70731621000004</v>
      </c>
      <c r="BB20" s="3">
        <v>561.61730057</v>
      </c>
      <c r="BC20" s="3">
        <v>553.52447930999995</v>
      </c>
      <c r="BD20" s="3">
        <v>553.2887035</v>
      </c>
      <c r="BE20" s="3">
        <v>547.85270489000004</v>
      </c>
      <c r="BF20" s="3">
        <v>544.79383039000004</v>
      </c>
      <c r="BG20" s="3">
        <v>543.46197217999998</v>
      </c>
      <c r="BH20" s="3">
        <v>548.19762093999998</v>
      </c>
      <c r="BI20" s="3">
        <v>536.20650374000002</v>
      </c>
      <c r="BJ20" s="3">
        <v>519.65045640000005</v>
      </c>
      <c r="BK20" s="3">
        <v>512.75874471999998</v>
      </c>
      <c r="BL20" s="3">
        <v>507.54074347</v>
      </c>
      <c r="BM20" s="3">
        <v>502.02510813999999</v>
      </c>
      <c r="BN20" s="3">
        <v>471.90417543000001</v>
      </c>
      <c r="BO20" s="3">
        <v>497.63944757000002</v>
      </c>
      <c r="BP20" s="3">
        <v>492.60035324</v>
      </c>
      <c r="BQ20" s="3">
        <v>467.31689236</v>
      </c>
      <c r="BR20" s="3">
        <v>465.40480582999999</v>
      </c>
      <c r="BS20" s="3">
        <v>501.70767396999997</v>
      </c>
      <c r="BT20" s="3">
        <v>517.80003091000003</v>
      </c>
      <c r="BU20" s="3">
        <v>515.33655775</v>
      </c>
      <c r="BV20" s="3">
        <v>520.06346442999995</v>
      </c>
      <c r="BW20" s="3">
        <v>523.39979450999999</v>
      </c>
      <c r="BX20" s="3">
        <v>521.43437706999998</v>
      </c>
      <c r="BY20" s="3">
        <v>525.33101036999994</v>
      </c>
      <c r="BZ20" s="3">
        <v>524.42997270000001</v>
      </c>
      <c r="CA20" s="3">
        <v>548.86343505000002</v>
      </c>
      <c r="CB20" s="3">
        <v>534.87301563999995</v>
      </c>
      <c r="CC20" s="3">
        <v>555.38512025</v>
      </c>
      <c r="CD20" s="3">
        <v>554.34669996000002</v>
      </c>
      <c r="CE20" s="3">
        <v>555.43361018999997</v>
      </c>
      <c r="CF20" s="3">
        <v>561.01035172000002</v>
      </c>
      <c r="CG20" s="3">
        <v>559.15762175999998</v>
      </c>
      <c r="CH20" s="3">
        <v>550.68043608000005</v>
      </c>
      <c r="CI20" s="3">
        <v>626.76347279000004</v>
      </c>
      <c r="CJ20" s="3">
        <v>658.92770465000001</v>
      </c>
      <c r="CK20" s="3">
        <v>671.53289791999998</v>
      </c>
      <c r="CL20" s="3">
        <v>684.82431870000005</v>
      </c>
      <c r="CM20" s="3">
        <v>685.30113834999997</v>
      </c>
      <c r="CN20" s="3">
        <v>691.38954954999997</v>
      </c>
      <c r="CO20" s="3">
        <v>716.85774842000001</v>
      </c>
      <c r="CP20" s="3">
        <v>685.94186150999997</v>
      </c>
      <c r="CQ20" s="3">
        <v>685.18693523000002</v>
      </c>
      <c r="CR20" s="3">
        <v>712.84506299999998</v>
      </c>
      <c r="CS20" s="3">
        <v>713.17892715999994</v>
      </c>
      <c r="CT20" s="3">
        <v>734.64935215000003</v>
      </c>
      <c r="CU20" s="3">
        <v>631.12774048999995</v>
      </c>
      <c r="CV20" s="3">
        <v>664.66152337999995</v>
      </c>
      <c r="CW20" s="3">
        <v>670.18052364000005</v>
      </c>
      <c r="CX20" s="3">
        <v>651.72204978000002</v>
      </c>
      <c r="CY20" s="3">
        <v>653.12463690000004</v>
      </c>
      <c r="CZ20" s="3">
        <v>654.61184881999998</v>
      </c>
      <c r="DA20" s="3">
        <v>643.00337415000001</v>
      </c>
      <c r="DB20" s="3">
        <v>655.59429925999996</v>
      </c>
      <c r="DC20" s="3">
        <v>672.86612224999999</v>
      </c>
      <c r="DD20" s="3">
        <v>690.51868707000006</v>
      </c>
      <c r="DE20" s="3">
        <v>662.46274488999995</v>
      </c>
      <c r="DF20" s="3">
        <v>663.99417014999995</v>
      </c>
      <c r="DG20" s="3">
        <v>663.08162881999999</v>
      </c>
      <c r="DH20" s="3">
        <v>669.23295938000001</v>
      </c>
      <c r="DI20" s="3">
        <v>692.90276859000005</v>
      </c>
      <c r="DJ20" s="3">
        <v>722.01156484000001</v>
      </c>
      <c r="DK20" s="3">
        <v>720.32259274</v>
      </c>
      <c r="DL20" s="3">
        <v>724.37459925999997</v>
      </c>
      <c r="DM20" s="3">
        <v>718.39746381999998</v>
      </c>
      <c r="DN20" s="3">
        <v>720.30630325000004</v>
      </c>
      <c r="DO20" s="3">
        <v>720.03428842999995</v>
      </c>
      <c r="DP20" s="3">
        <v>730.46326482999996</v>
      </c>
      <c r="DQ20" s="3">
        <v>732.46769744999995</v>
      </c>
      <c r="DR20" s="3">
        <v>723.20297436999999</v>
      </c>
      <c r="DS20" s="3">
        <v>733.35756852999998</v>
      </c>
      <c r="DT20" s="3">
        <v>730.00400389000004</v>
      </c>
      <c r="DU20" s="4">
        <v>729.69023260999995</v>
      </c>
      <c r="DV20" s="4">
        <v>728.79020304000005</v>
      </c>
      <c r="DW20" s="4">
        <v>726.03302865000001</v>
      </c>
      <c r="DX20" s="4">
        <v>718.74601990999997</v>
      </c>
      <c r="DY20" s="4">
        <v>696.92888364999999</v>
      </c>
      <c r="DZ20" s="16">
        <v>703.25294624000003</v>
      </c>
      <c r="EA20" s="16">
        <v>692.56874310000001</v>
      </c>
      <c r="EB20" s="16">
        <v>694.2145673</v>
      </c>
      <c r="EC20" s="16">
        <v>731.82668443</v>
      </c>
      <c r="ED20" s="16">
        <v>760.08362604000001</v>
      </c>
      <c r="EE20" s="16">
        <v>796.97102189999998</v>
      </c>
      <c r="EF20" s="16">
        <v>806.52638711999998</v>
      </c>
      <c r="EG20" s="16">
        <v>795.35015893000002</v>
      </c>
      <c r="EH20" s="16">
        <v>870.07548010000005</v>
      </c>
      <c r="EI20" s="16">
        <v>926.69764539000005</v>
      </c>
      <c r="EJ20" s="16">
        <v>908.07944369999996</v>
      </c>
      <c r="EK20" s="16">
        <v>939.25595840999995</v>
      </c>
      <c r="EL20" s="16">
        <v>949.58716890999995</v>
      </c>
      <c r="EM20" s="16">
        <v>940.93336290000002</v>
      </c>
      <c r="EN20" s="16">
        <v>945.27670799999999</v>
      </c>
      <c r="EO20" s="16">
        <v>994.27155904999995</v>
      </c>
      <c r="EP20" s="16">
        <v>1030.5126943400001</v>
      </c>
      <c r="EQ20" s="16">
        <v>1031.13131288</v>
      </c>
    </row>
    <row r="21" spans="2:147" s="14" customFormat="1" ht="13.15" customHeight="1" x14ac:dyDescent="0.2">
      <c r="B21" s="5" t="s">
        <v>9</v>
      </c>
      <c r="C21" s="3">
        <v>638.00505349000002</v>
      </c>
      <c r="D21" s="3">
        <v>671.83619066999995</v>
      </c>
      <c r="E21" s="3">
        <v>666.47050788000001</v>
      </c>
      <c r="F21" s="3">
        <v>682.63748869000005</v>
      </c>
      <c r="G21" s="3">
        <v>687.56909729999995</v>
      </c>
      <c r="H21" s="3">
        <v>695.45408065000004</v>
      </c>
      <c r="I21" s="3">
        <v>678.64257989999999</v>
      </c>
      <c r="J21" s="3">
        <v>676.75340926000001</v>
      </c>
      <c r="K21" s="3">
        <v>681.98661238</v>
      </c>
      <c r="L21" s="3">
        <v>692.11852752000004</v>
      </c>
      <c r="M21" s="3">
        <v>694.05480305000003</v>
      </c>
      <c r="N21" s="3">
        <v>695.54152925000005</v>
      </c>
      <c r="O21" s="3">
        <v>717.09426785999995</v>
      </c>
      <c r="P21" s="3">
        <v>714.41478819999998</v>
      </c>
      <c r="Q21" s="3">
        <v>708.88985392999996</v>
      </c>
      <c r="R21" s="3">
        <v>698.17062910000004</v>
      </c>
      <c r="S21" s="3">
        <v>673.03419425000004</v>
      </c>
      <c r="T21" s="3">
        <v>648.99445491999995</v>
      </c>
      <c r="U21" s="3">
        <v>640.64379528999996</v>
      </c>
      <c r="V21" s="3">
        <v>636.55662722</v>
      </c>
      <c r="W21" s="3">
        <v>638.67757469000003</v>
      </c>
      <c r="X21" s="3">
        <v>629.53278158000001</v>
      </c>
      <c r="Y21" s="3">
        <v>629.92645742000002</v>
      </c>
      <c r="Z21" s="3">
        <v>618.79697478000003</v>
      </c>
      <c r="AA21" s="3">
        <v>577.97205481000003</v>
      </c>
      <c r="AB21" s="3">
        <v>575.98430527000005</v>
      </c>
      <c r="AC21" s="3">
        <v>572.03636800000004</v>
      </c>
      <c r="AD21" s="3">
        <v>589.16253513000004</v>
      </c>
      <c r="AE21" s="3">
        <v>622.72099224999999</v>
      </c>
      <c r="AF21" s="3">
        <v>614.82355315999996</v>
      </c>
      <c r="AG21" s="3">
        <v>591.22253351999996</v>
      </c>
      <c r="AH21" s="3">
        <v>593.54129355999999</v>
      </c>
      <c r="AI21" s="3">
        <v>592.84211987000003</v>
      </c>
      <c r="AJ21" s="3">
        <v>591.30668376999995</v>
      </c>
      <c r="AK21" s="3">
        <v>586.84555189000002</v>
      </c>
      <c r="AL21" s="3">
        <v>585.33542563000003</v>
      </c>
      <c r="AM21" s="3">
        <v>569.99290592</v>
      </c>
      <c r="AN21" s="3">
        <v>565.19210997000005</v>
      </c>
      <c r="AO21" s="3">
        <v>580.43287974999998</v>
      </c>
      <c r="AP21" s="3">
        <v>579.33020032000002</v>
      </c>
      <c r="AQ21" s="3">
        <v>578.71949380000001</v>
      </c>
      <c r="AR21" s="3">
        <v>573.93331881999995</v>
      </c>
      <c r="AS21" s="3">
        <v>568.86161787000003</v>
      </c>
      <c r="AT21" s="3">
        <v>572.71208799999999</v>
      </c>
      <c r="AU21" s="3">
        <v>569.56478202000005</v>
      </c>
      <c r="AV21" s="3">
        <v>566.56260877</v>
      </c>
      <c r="AW21" s="3">
        <v>563.07845890999999</v>
      </c>
      <c r="AX21" s="3">
        <v>546.54804995999996</v>
      </c>
      <c r="AY21" s="3">
        <v>548.08617702000004</v>
      </c>
      <c r="AZ21" s="3">
        <v>543.43598630999998</v>
      </c>
      <c r="BA21" s="3">
        <v>549.24575365999999</v>
      </c>
      <c r="BB21" s="3">
        <v>539.26376933999995</v>
      </c>
      <c r="BC21" s="3">
        <v>531.73281042999997</v>
      </c>
      <c r="BD21" s="3">
        <v>531.56235900000001</v>
      </c>
      <c r="BE21" s="3">
        <v>526.95993446</v>
      </c>
      <c r="BF21" s="3">
        <v>524.36138554000001</v>
      </c>
      <c r="BG21" s="3">
        <v>523.75708409000003</v>
      </c>
      <c r="BH21" s="3">
        <v>529.04847743000005</v>
      </c>
      <c r="BI21" s="3">
        <v>517.32890744999997</v>
      </c>
      <c r="BJ21" s="3">
        <v>498.59658693</v>
      </c>
      <c r="BK21" s="3">
        <v>492.23620060000002</v>
      </c>
      <c r="BL21" s="3">
        <v>487.35361195000002</v>
      </c>
      <c r="BM21" s="3">
        <v>482.02111088999999</v>
      </c>
      <c r="BN21" s="3">
        <v>452.62182494000001</v>
      </c>
      <c r="BO21" s="3">
        <v>478.60294363999998</v>
      </c>
      <c r="BP21" s="3">
        <v>473.74717217</v>
      </c>
      <c r="BQ21" s="3">
        <v>448.50640651999998</v>
      </c>
      <c r="BR21" s="3">
        <v>446.76064822000001</v>
      </c>
      <c r="BS21" s="3">
        <v>483.37171927999998</v>
      </c>
      <c r="BT21" s="3">
        <v>499.72688216</v>
      </c>
      <c r="BU21" s="3">
        <v>497.20572776</v>
      </c>
      <c r="BV21" s="3">
        <v>501.67496844999999</v>
      </c>
      <c r="BW21" s="3">
        <v>514.40495800999997</v>
      </c>
      <c r="BX21" s="3">
        <v>513.46838073000004</v>
      </c>
      <c r="BY21" s="3">
        <v>517.39577367000004</v>
      </c>
      <c r="BZ21" s="3">
        <v>516.84621267</v>
      </c>
      <c r="CA21" s="3">
        <v>541.56079341999998</v>
      </c>
      <c r="CB21" s="3">
        <v>527.76291715000002</v>
      </c>
      <c r="CC21" s="3">
        <v>548.64273207999997</v>
      </c>
      <c r="CD21" s="3">
        <v>547.87012956000001</v>
      </c>
      <c r="CE21" s="3">
        <v>549.06614782999998</v>
      </c>
      <c r="CF21" s="3">
        <v>554.75893077000001</v>
      </c>
      <c r="CG21" s="3">
        <v>553.09282870000004</v>
      </c>
      <c r="CH21" s="3">
        <v>544.66764143</v>
      </c>
      <c r="CI21" s="3">
        <v>620.82113162999997</v>
      </c>
      <c r="CJ21" s="3">
        <v>653.42977790999998</v>
      </c>
      <c r="CK21" s="3">
        <v>665.98374186000001</v>
      </c>
      <c r="CL21" s="3">
        <v>679.32123378999995</v>
      </c>
      <c r="CM21" s="3">
        <v>680.04167213000005</v>
      </c>
      <c r="CN21" s="3">
        <v>685.93868092000002</v>
      </c>
      <c r="CO21" s="3">
        <v>711.43313031000002</v>
      </c>
      <c r="CP21" s="3">
        <v>680.82599144000005</v>
      </c>
      <c r="CQ21" s="3">
        <v>680.02098545000001</v>
      </c>
      <c r="CR21" s="3">
        <v>707.64571239999998</v>
      </c>
      <c r="CS21" s="3">
        <v>708.21589675999996</v>
      </c>
      <c r="CT21" s="3">
        <v>729.67752172999997</v>
      </c>
      <c r="CU21" s="3">
        <v>626.42514141000004</v>
      </c>
      <c r="CV21" s="3">
        <v>660.01543901000002</v>
      </c>
      <c r="CW21" s="3">
        <v>665.58115731999999</v>
      </c>
      <c r="CX21" s="3">
        <v>647.05416878000005</v>
      </c>
      <c r="CY21" s="3">
        <v>648.75528572999997</v>
      </c>
      <c r="CZ21" s="3">
        <v>650.21522818999995</v>
      </c>
      <c r="DA21" s="3">
        <v>638.65502951999997</v>
      </c>
      <c r="DB21" s="3">
        <v>651.47373932000005</v>
      </c>
      <c r="DC21" s="3">
        <v>668.68957890000001</v>
      </c>
      <c r="DD21" s="3">
        <v>686.53681446999997</v>
      </c>
      <c r="DE21" s="3">
        <v>658.57400342999995</v>
      </c>
      <c r="DF21" s="3">
        <v>660.08444101999999</v>
      </c>
      <c r="DG21" s="3">
        <v>659.42107902999999</v>
      </c>
      <c r="DH21" s="3">
        <v>666.03585225999996</v>
      </c>
      <c r="DI21" s="3">
        <v>689.68969958000002</v>
      </c>
      <c r="DJ21" s="3">
        <v>718.72778153000002</v>
      </c>
      <c r="DK21" s="3">
        <v>717.03216514999997</v>
      </c>
      <c r="DL21" s="3">
        <v>721.13146516999996</v>
      </c>
      <c r="DM21" s="3">
        <v>715.22869714000001</v>
      </c>
      <c r="DN21" s="3">
        <v>717.23999184000002</v>
      </c>
      <c r="DO21" s="3">
        <v>716.97527298</v>
      </c>
      <c r="DP21" s="3">
        <v>727.37507000999994</v>
      </c>
      <c r="DQ21" s="3">
        <v>729.35202599000002</v>
      </c>
      <c r="DR21" s="3">
        <v>720.14343546999999</v>
      </c>
      <c r="DS21" s="3">
        <v>730.53293389999999</v>
      </c>
      <c r="DT21" s="3">
        <v>727.19846151000002</v>
      </c>
      <c r="DU21" s="4">
        <v>726.89939632999995</v>
      </c>
      <c r="DV21" s="4">
        <v>725.97285604000001</v>
      </c>
      <c r="DW21" s="4">
        <v>723.31021784999996</v>
      </c>
      <c r="DX21" s="4">
        <v>716.03801884999996</v>
      </c>
      <c r="DY21" s="4">
        <v>694.19780419000006</v>
      </c>
      <c r="DZ21" s="16">
        <v>700.54323337000005</v>
      </c>
      <c r="EA21" s="16">
        <v>689.85813977999999</v>
      </c>
      <c r="EB21" s="16">
        <v>692.28264256</v>
      </c>
      <c r="EC21" s="16">
        <v>729.91525322999996</v>
      </c>
      <c r="ED21" s="16">
        <v>758.12934216999997</v>
      </c>
      <c r="EE21" s="16">
        <v>795.63143019999995</v>
      </c>
      <c r="EF21" s="16">
        <v>805.18420199000002</v>
      </c>
      <c r="EG21" s="16">
        <v>794.00300027000003</v>
      </c>
      <c r="EH21" s="16">
        <v>868.71696542999996</v>
      </c>
      <c r="EI21" s="16">
        <v>925.38641494000001</v>
      </c>
      <c r="EJ21" s="16">
        <v>906.77680541999996</v>
      </c>
      <c r="EK21" s="16">
        <v>937.92249364999998</v>
      </c>
      <c r="EL21" s="16">
        <v>948.2147526</v>
      </c>
      <c r="EM21" s="16">
        <v>939.56316624999999</v>
      </c>
      <c r="EN21" s="16">
        <v>943.86872005999999</v>
      </c>
      <c r="EO21" s="16">
        <v>992.91882814999997</v>
      </c>
      <c r="EP21" s="16">
        <v>1029.1511235099999</v>
      </c>
      <c r="EQ21" s="16">
        <v>1029.7729667200001</v>
      </c>
    </row>
    <row r="22" spans="2:147" s="14" customFormat="1" ht="13.15" customHeight="1" x14ac:dyDescent="0.2">
      <c r="B22" s="5" t="s">
        <v>10</v>
      </c>
      <c r="C22" s="3">
        <v>4.1567094600000001</v>
      </c>
      <c r="D22" s="3">
        <v>59.605610499999997</v>
      </c>
      <c r="E22" s="3">
        <v>59.355705899999997</v>
      </c>
      <c r="F22" s="3">
        <v>57.61269145</v>
      </c>
      <c r="G22" s="3">
        <v>51.842794840000003</v>
      </c>
      <c r="H22" s="3">
        <v>53.9398762</v>
      </c>
      <c r="I22" s="3">
        <v>59.68137926</v>
      </c>
      <c r="J22" s="3">
        <v>58.145457049999997</v>
      </c>
      <c r="K22" s="3">
        <v>61.915380140000003</v>
      </c>
      <c r="L22" s="3">
        <v>65.301980299999997</v>
      </c>
      <c r="M22" s="3">
        <v>48.98668618</v>
      </c>
      <c r="N22" s="3">
        <v>51.788552459999998</v>
      </c>
      <c r="O22" s="3">
        <v>53.916948470000001</v>
      </c>
      <c r="P22" s="3">
        <v>50.263166179999999</v>
      </c>
      <c r="Q22" s="3">
        <v>49.1035787</v>
      </c>
      <c r="R22" s="3">
        <v>48.710328509999997</v>
      </c>
      <c r="S22" s="3">
        <v>49.021696949999999</v>
      </c>
      <c r="T22" s="3">
        <v>52.342385559999997</v>
      </c>
      <c r="U22" s="3">
        <v>51.399354750000001</v>
      </c>
      <c r="V22" s="3">
        <v>46.885864220000002</v>
      </c>
      <c r="W22" s="3">
        <v>1.7786980800000001</v>
      </c>
      <c r="X22" s="3">
        <v>1.8120330099999999</v>
      </c>
      <c r="Y22" s="3">
        <v>1.8284733</v>
      </c>
      <c r="Z22" s="3">
        <v>1.8256455700000001</v>
      </c>
      <c r="AA22" s="3">
        <v>1.6502110800000001</v>
      </c>
      <c r="AB22" s="3">
        <v>1.9997752099999999</v>
      </c>
      <c r="AC22" s="3">
        <v>1.9714292099999999</v>
      </c>
      <c r="AD22" s="3">
        <v>2.1092513199999998</v>
      </c>
      <c r="AE22" s="3">
        <v>2.0689767899999998</v>
      </c>
      <c r="AF22" s="3">
        <v>2.08439197</v>
      </c>
      <c r="AG22" s="3">
        <v>2.0146407599999998</v>
      </c>
      <c r="AH22" s="3">
        <v>1.7082992299999999</v>
      </c>
      <c r="AI22" s="3">
        <v>1.7207201999999999</v>
      </c>
      <c r="AJ22" s="3">
        <v>1.5964609400000001</v>
      </c>
      <c r="AK22" s="3">
        <v>1.5605829600000001</v>
      </c>
      <c r="AL22" s="3">
        <v>1.5782169500000001</v>
      </c>
      <c r="AM22" s="3">
        <v>1.5727778100000001</v>
      </c>
      <c r="AN22" s="3">
        <v>1.5862357300000001</v>
      </c>
      <c r="AO22" s="3">
        <v>1.6543645899999999</v>
      </c>
      <c r="AP22" s="3">
        <v>1.6778041400000001</v>
      </c>
      <c r="AQ22" s="3">
        <v>1.6762911700000001</v>
      </c>
      <c r="AR22" s="3">
        <v>2.5074474699999998</v>
      </c>
      <c r="AS22" s="3">
        <v>7.1711786899999996</v>
      </c>
      <c r="AT22" s="3">
        <v>7.3174635200000004</v>
      </c>
      <c r="AU22" s="3">
        <v>7.4002060800000002</v>
      </c>
      <c r="AV22" s="3">
        <v>7.4453167699999998</v>
      </c>
      <c r="AW22" s="3">
        <v>7.49494595</v>
      </c>
      <c r="AX22" s="3">
        <v>7.55907748</v>
      </c>
      <c r="AY22" s="3">
        <v>7.4668130899999996</v>
      </c>
      <c r="AZ22" s="3">
        <v>7.99745726</v>
      </c>
      <c r="BA22" s="3">
        <v>8.0321038100000006</v>
      </c>
      <c r="BB22" s="3">
        <v>7.9824406100000003</v>
      </c>
      <c r="BC22" s="3">
        <v>7.7698916999999996</v>
      </c>
      <c r="BD22" s="3">
        <v>7.73706928</v>
      </c>
      <c r="BE22" s="3">
        <v>7.3715320100000001</v>
      </c>
      <c r="BF22" s="3">
        <v>7.4272416200000002</v>
      </c>
      <c r="BG22" s="3">
        <v>7.1415177300000003</v>
      </c>
      <c r="BH22" s="3">
        <v>6.7347149999999996</v>
      </c>
      <c r="BI22" s="3">
        <v>6.8176259100000003</v>
      </c>
      <c r="BJ22" s="3">
        <v>7.0560205900000001</v>
      </c>
      <c r="BK22" s="3">
        <v>6.5702130700000003</v>
      </c>
      <c r="BL22" s="3">
        <v>6.5653283800000004</v>
      </c>
      <c r="BM22" s="3">
        <v>6.4303122899999998</v>
      </c>
      <c r="BN22" s="3">
        <v>5.9187011900000002</v>
      </c>
      <c r="BO22" s="3">
        <v>5.8198871800000003</v>
      </c>
      <c r="BP22" s="3">
        <v>5.9286564000000004</v>
      </c>
      <c r="BQ22" s="3">
        <v>5.6952885699999998</v>
      </c>
      <c r="BR22" s="3">
        <v>5.6144263499999996</v>
      </c>
      <c r="BS22" s="3">
        <v>5.5468550399999996</v>
      </c>
      <c r="BT22" s="3">
        <v>5.2892004899999998</v>
      </c>
      <c r="BU22" s="3">
        <v>5.3946777800000003</v>
      </c>
      <c r="BV22" s="3">
        <v>5.5429158899999997</v>
      </c>
      <c r="BW22" s="3">
        <v>5.5663552799999998</v>
      </c>
      <c r="BX22" s="3">
        <v>5.16060082</v>
      </c>
      <c r="BY22" s="3">
        <v>5.1469272000000004</v>
      </c>
      <c r="BZ22" s="3">
        <v>4.8036455699999996</v>
      </c>
      <c r="CA22" s="3">
        <v>4.6013314799999998</v>
      </c>
      <c r="CB22" s="3">
        <v>4.44690619</v>
      </c>
      <c r="CC22" s="3">
        <v>4.0927213900000003</v>
      </c>
      <c r="CD22" s="3">
        <v>3.9881675200000002</v>
      </c>
      <c r="CE22" s="3">
        <v>3.9114093200000002</v>
      </c>
      <c r="CF22" s="3">
        <v>3.78596742</v>
      </c>
      <c r="CG22" s="3">
        <v>3.8445399899999999</v>
      </c>
      <c r="CH22" s="3">
        <v>3.7932641399999998</v>
      </c>
      <c r="CI22" s="3">
        <v>3.7363187899999999</v>
      </c>
      <c r="CJ22" s="3">
        <v>3.3512308599999998</v>
      </c>
      <c r="CK22" s="3">
        <v>3.3877624200000001</v>
      </c>
      <c r="CL22" s="3">
        <v>3.3835231600000002</v>
      </c>
      <c r="CM22" s="3">
        <v>3.22937049</v>
      </c>
      <c r="CN22" s="3">
        <v>3.3463193599999999</v>
      </c>
      <c r="CO22" s="3">
        <v>3.3360207399999999</v>
      </c>
      <c r="CP22" s="3">
        <v>3.1110301599999999</v>
      </c>
      <c r="CQ22" s="3">
        <v>3.1217592700000001</v>
      </c>
      <c r="CR22" s="3">
        <v>3.14852986</v>
      </c>
      <c r="CS22" s="3">
        <v>2.9878334199999999</v>
      </c>
      <c r="CT22" s="3">
        <v>2.9856606399999999</v>
      </c>
      <c r="CU22" s="3">
        <v>2.79912129</v>
      </c>
      <c r="CV22" s="3">
        <v>2.8113682099999999</v>
      </c>
      <c r="CW22" s="3">
        <v>2.8208340500000002</v>
      </c>
      <c r="CX22" s="3">
        <v>2.86116956</v>
      </c>
      <c r="CY22" s="3">
        <v>2.64384876</v>
      </c>
      <c r="CZ22" s="3">
        <v>2.6509537000000001</v>
      </c>
      <c r="DA22" s="3">
        <v>2.58621028</v>
      </c>
      <c r="DB22" s="3">
        <v>2.4037454299999998</v>
      </c>
      <c r="DC22" s="3">
        <v>2.4344074600000001</v>
      </c>
      <c r="DD22" s="3">
        <v>2.2263684600000002</v>
      </c>
      <c r="DE22" s="3">
        <v>2.2023937400000002</v>
      </c>
      <c r="DF22" s="3">
        <v>2.2217034500000001</v>
      </c>
      <c r="DG22" s="3">
        <v>1.9541903</v>
      </c>
      <c r="DH22" s="3">
        <v>1.5146354900000001</v>
      </c>
      <c r="DI22" s="3">
        <v>1.51575211</v>
      </c>
      <c r="DJ22" s="3">
        <v>1.54210176</v>
      </c>
      <c r="DK22" s="3">
        <v>1.5603805399999999</v>
      </c>
      <c r="DL22" s="3">
        <v>1.5277429199999999</v>
      </c>
      <c r="DM22" s="3">
        <v>1.50428966</v>
      </c>
      <c r="DN22" s="3">
        <v>1.4298094299999999</v>
      </c>
      <c r="DO22" s="3">
        <v>1.4183678399999999</v>
      </c>
      <c r="DP22" s="3">
        <v>1.4471844199999999</v>
      </c>
      <c r="DQ22" s="3">
        <v>1.4541763599999999</v>
      </c>
      <c r="DR22" s="3">
        <v>1.42070155</v>
      </c>
      <c r="DS22" s="3">
        <v>1.3122677</v>
      </c>
      <c r="DT22" s="3">
        <v>1.33170747</v>
      </c>
      <c r="DU22" s="4">
        <v>1.33803556</v>
      </c>
      <c r="DV22" s="4">
        <v>1.37846465</v>
      </c>
      <c r="DW22" s="4">
        <v>1.3322690100000001</v>
      </c>
      <c r="DX22" s="4">
        <v>1.31754153</v>
      </c>
      <c r="DY22" s="4">
        <v>1.3446235799999999</v>
      </c>
      <c r="DZ22" s="16">
        <v>1.3480182700000001</v>
      </c>
      <c r="EA22" s="16">
        <v>1.3556776399999999</v>
      </c>
      <c r="EB22" s="16">
        <v>0.57997502999999995</v>
      </c>
      <c r="EC22" s="16">
        <v>0.58159450000000001</v>
      </c>
      <c r="ED22" s="16">
        <v>0.60133236999999995</v>
      </c>
      <c r="EE22" s="16">
        <v>3.0792099999999999E-2</v>
      </c>
      <c r="EF22" s="16">
        <v>3.1334130000000002E-2</v>
      </c>
      <c r="EG22" s="16">
        <v>3.1274169999999997E-2</v>
      </c>
      <c r="EH22" s="16">
        <v>3.1546060000000001E-2</v>
      </c>
      <c r="EI22" s="16">
        <v>3.3145040000000001E-2</v>
      </c>
      <c r="EJ22" s="16">
        <v>3.2593240000000002E-2</v>
      </c>
      <c r="EK22" s="16">
        <v>3.3201870000000001E-2</v>
      </c>
      <c r="EL22" s="16">
        <v>3.4134129999999999E-2</v>
      </c>
      <c r="EM22" s="16">
        <v>3.4674490000000002E-2</v>
      </c>
      <c r="EN22" s="16">
        <v>3.6004050000000003E-2</v>
      </c>
      <c r="EO22" s="16">
        <v>3.5067710000000002E-2</v>
      </c>
      <c r="EP22" s="16">
        <v>3.3705690000000003E-2</v>
      </c>
      <c r="EQ22" s="16">
        <v>3.2741010000000001E-2</v>
      </c>
    </row>
    <row r="23" spans="2:147" ht="13.15" customHeight="1" x14ac:dyDescent="0.2">
      <c r="B23" s="8" t="s">
        <v>18</v>
      </c>
      <c r="C23" s="15">
        <v>3430.8264037700001</v>
      </c>
      <c r="D23" s="15">
        <v>3158.4071544499998</v>
      </c>
      <c r="E23" s="15">
        <v>3123.17848783</v>
      </c>
      <c r="F23" s="15">
        <v>3133.7689863999999</v>
      </c>
      <c r="G23" s="15">
        <v>3171.2314307900001</v>
      </c>
      <c r="H23" s="15">
        <v>3258.4693224100001</v>
      </c>
      <c r="I23" s="15">
        <v>3216.5312665500001</v>
      </c>
      <c r="J23" s="15">
        <v>3239.8299741699998</v>
      </c>
      <c r="K23" s="15">
        <v>3251.6321446699999</v>
      </c>
      <c r="L23" s="15">
        <v>3244.2889397899999</v>
      </c>
      <c r="M23" s="15">
        <v>3263.6133153199999</v>
      </c>
      <c r="N23" s="15">
        <v>3297.7161020799999</v>
      </c>
      <c r="O23" s="15">
        <v>3327.5213590399999</v>
      </c>
      <c r="P23" s="15">
        <v>3408.7529800500001</v>
      </c>
      <c r="Q23" s="15">
        <v>3430.0148778399998</v>
      </c>
      <c r="R23" s="15">
        <v>3440.9570569799998</v>
      </c>
      <c r="S23" s="15">
        <v>3451.3696632900001</v>
      </c>
      <c r="T23" s="15">
        <v>3394.2765010200001</v>
      </c>
      <c r="U23" s="15">
        <v>3390.5723088999998</v>
      </c>
      <c r="V23" s="15">
        <v>3374.3491219900002</v>
      </c>
      <c r="W23" s="15">
        <v>3336.90629868</v>
      </c>
      <c r="X23" s="15">
        <v>3302.7347011100001</v>
      </c>
      <c r="Y23" s="15">
        <v>3068.1155092600002</v>
      </c>
      <c r="Z23" s="15">
        <v>3042.4666743500002</v>
      </c>
      <c r="AA23" s="15">
        <v>2703.4281120999999</v>
      </c>
      <c r="AB23" s="15">
        <v>2726.5479978799999</v>
      </c>
      <c r="AC23" s="15">
        <v>2729.7175008899999</v>
      </c>
      <c r="AD23" s="15">
        <v>2723.43638487</v>
      </c>
      <c r="AE23" s="15">
        <v>2774.3835846900001</v>
      </c>
      <c r="AF23" s="15">
        <v>2783.0752785899999</v>
      </c>
      <c r="AG23" s="15">
        <v>2820.0122504300002</v>
      </c>
      <c r="AH23" s="15">
        <v>2835.2972271499998</v>
      </c>
      <c r="AI23" s="15">
        <v>2795.3619449100001</v>
      </c>
      <c r="AJ23" s="15">
        <v>2804.3379542299999</v>
      </c>
      <c r="AK23" s="15">
        <v>2792.56314604</v>
      </c>
      <c r="AL23" s="15">
        <v>2833.6630917299999</v>
      </c>
      <c r="AM23" s="15">
        <v>2828.5660493199998</v>
      </c>
      <c r="AN23" s="15">
        <v>2810.6384037500002</v>
      </c>
      <c r="AO23" s="15">
        <v>2786.2689197300001</v>
      </c>
      <c r="AP23" s="15">
        <v>2781.6841101099999</v>
      </c>
      <c r="AQ23" s="15">
        <v>2789.9152100699998</v>
      </c>
      <c r="AR23" s="15">
        <v>2754.3293169100002</v>
      </c>
      <c r="AS23" s="15">
        <v>2766.1160872300002</v>
      </c>
      <c r="AT23" s="15">
        <v>2712.1049476500002</v>
      </c>
      <c r="AU23" s="15">
        <v>2677.40697241</v>
      </c>
      <c r="AV23" s="15">
        <v>2680.5496892400001</v>
      </c>
      <c r="AW23" s="15">
        <v>2667.8475207900001</v>
      </c>
      <c r="AX23" s="15">
        <v>2759.9178869100001</v>
      </c>
      <c r="AY23" s="15">
        <v>2771.6631606800001</v>
      </c>
      <c r="AZ23" s="15">
        <v>2831.8904018600001</v>
      </c>
      <c r="BA23" s="15">
        <v>2871.4978667199998</v>
      </c>
      <c r="BB23" s="15">
        <v>2853.5920806300001</v>
      </c>
      <c r="BC23" s="15">
        <v>2806.0008444999999</v>
      </c>
      <c r="BD23" s="15">
        <v>2788.2710306700001</v>
      </c>
      <c r="BE23" s="15">
        <v>2751.7789612299998</v>
      </c>
      <c r="BF23" s="15">
        <v>2733.8495641</v>
      </c>
      <c r="BG23" s="15">
        <v>2730.8057164000002</v>
      </c>
      <c r="BH23" s="15">
        <v>2748.8033935200001</v>
      </c>
      <c r="BI23" s="15">
        <v>2721.5491233900002</v>
      </c>
      <c r="BJ23" s="15">
        <v>2694.6866522300002</v>
      </c>
      <c r="BK23" s="15">
        <v>2659.4238372499999</v>
      </c>
      <c r="BL23" s="15">
        <v>2654.97406168</v>
      </c>
      <c r="BM23" s="15">
        <v>2692.4973137400002</v>
      </c>
      <c r="BN23" s="15">
        <v>2666.5509864599999</v>
      </c>
      <c r="BO23" s="15">
        <v>2635.2479224499998</v>
      </c>
      <c r="BP23" s="15">
        <v>2610.7263339000001</v>
      </c>
      <c r="BQ23" s="15">
        <v>2567.4442857499998</v>
      </c>
      <c r="BR23" s="15">
        <v>2528.4733203300002</v>
      </c>
      <c r="BS23" s="15">
        <v>2546.0094407199999</v>
      </c>
      <c r="BT23" s="15">
        <v>2597.19682573</v>
      </c>
      <c r="BU23" s="15">
        <v>2648.1804384000002</v>
      </c>
      <c r="BV23" s="15">
        <v>2629.9928531199998</v>
      </c>
      <c r="BW23" s="15">
        <v>2559.2719514099999</v>
      </c>
      <c r="BX23" s="15">
        <v>2539.8516990899998</v>
      </c>
      <c r="BY23" s="15">
        <v>2535.4535196100001</v>
      </c>
      <c r="BZ23" s="15">
        <v>2564.2697401</v>
      </c>
      <c r="CA23" s="15">
        <v>2624.2224485000002</v>
      </c>
      <c r="CB23" s="15">
        <v>2647.1998246899998</v>
      </c>
      <c r="CC23" s="15">
        <v>2670.78937563</v>
      </c>
      <c r="CD23" s="15">
        <v>2567.36243857</v>
      </c>
      <c r="CE23" s="15">
        <v>2553.4158533599998</v>
      </c>
      <c r="CF23" s="15">
        <v>2548.2378215700001</v>
      </c>
      <c r="CG23" s="15">
        <v>2508.21398929</v>
      </c>
      <c r="CH23" s="15">
        <v>2542.6245972699999</v>
      </c>
      <c r="CI23" s="15">
        <v>2504.9580330200001</v>
      </c>
      <c r="CJ23" s="15">
        <v>2456.97006504</v>
      </c>
      <c r="CK23" s="15">
        <v>2459.02882413</v>
      </c>
      <c r="CL23" s="15">
        <v>2501.9390297099999</v>
      </c>
      <c r="CM23" s="15">
        <v>2554.34887106</v>
      </c>
      <c r="CN23" s="15">
        <v>2553.41519707</v>
      </c>
      <c r="CO23" s="15">
        <v>2568.4507531300001</v>
      </c>
      <c r="CP23" s="15">
        <v>2585.7688343700001</v>
      </c>
      <c r="CQ23" s="15">
        <v>2600.3745731600002</v>
      </c>
      <c r="CR23" s="15">
        <v>2596.59480037</v>
      </c>
      <c r="CS23" s="15">
        <v>2588.4288749900002</v>
      </c>
      <c r="CT23" s="15">
        <v>2587.1462704800001</v>
      </c>
      <c r="CU23" s="15">
        <v>2597.4925514400002</v>
      </c>
      <c r="CV23" s="15">
        <v>2593.5497454000001</v>
      </c>
      <c r="CW23" s="15">
        <v>2589.0090139700001</v>
      </c>
      <c r="CX23" s="15">
        <v>2561.5621046699998</v>
      </c>
      <c r="CY23" s="15">
        <v>2510.1236716499998</v>
      </c>
      <c r="CZ23" s="15">
        <v>2525.8990656800001</v>
      </c>
      <c r="DA23" s="15">
        <v>2568.5658472599998</v>
      </c>
      <c r="DB23" s="15">
        <v>2513.41159879</v>
      </c>
      <c r="DC23" s="15">
        <v>2579.2821703700001</v>
      </c>
      <c r="DD23" s="15">
        <v>2502.0767986400001</v>
      </c>
      <c r="DE23" s="15">
        <v>2488.7861102799998</v>
      </c>
      <c r="DF23" s="15">
        <v>2513.4999073700001</v>
      </c>
      <c r="DG23" s="15">
        <v>2446.79911872</v>
      </c>
      <c r="DH23" s="15">
        <v>2500.24851223</v>
      </c>
      <c r="DI23" s="15">
        <v>2655.8793595500001</v>
      </c>
      <c r="DJ23" s="15">
        <v>2692.2938635800001</v>
      </c>
      <c r="DK23" s="15">
        <v>2643.3200370499999</v>
      </c>
      <c r="DL23" s="15">
        <v>2644.7884499800002</v>
      </c>
      <c r="DM23" s="15">
        <v>2674.4021233899998</v>
      </c>
      <c r="DN23" s="15">
        <v>2597.0984361000001</v>
      </c>
      <c r="DO23" s="15">
        <v>2555.22233263</v>
      </c>
      <c r="DP23" s="15">
        <v>2539.7063565399999</v>
      </c>
      <c r="DQ23" s="15">
        <v>2535.94129931</v>
      </c>
      <c r="DR23" s="15">
        <v>2562.06107888</v>
      </c>
      <c r="DS23" s="15">
        <v>2879.1514409000001</v>
      </c>
      <c r="DT23" s="15">
        <v>2933.1507716800002</v>
      </c>
      <c r="DU23" s="15">
        <v>2943.6090847099999</v>
      </c>
      <c r="DV23" s="15">
        <v>2939.9384517200001</v>
      </c>
      <c r="DW23" s="15">
        <v>2960.1718064900001</v>
      </c>
      <c r="DX23" s="15">
        <v>2987.5113784800001</v>
      </c>
      <c r="DY23" s="15">
        <v>2966.6528135600001</v>
      </c>
      <c r="DZ23" s="18">
        <v>2976.5057730399999</v>
      </c>
      <c r="EA23" s="18">
        <v>2967.6028971400001</v>
      </c>
      <c r="EB23" s="18">
        <v>2979.8974272199998</v>
      </c>
      <c r="EC23" s="18">
        <v>2970.0969049599998</v>
      </c>
      <c r="ED23" s="18">
        <v>3035.7810212899999</v>
      </c>
      <c r="EE23" s="18">
        <v>3054.0049800800002</v>
      </c>
      <c r="EF23" s="18">
        <v>3092.4942390699998</v>
      </c>
      <c r="EG23" s="18">
        <v>3110.2017912699998</v>
      </c>
      <c r="EH23" s="18">
        <v>3215.2010138099999</v>
      </c>
      <c r="EI23" s="18">
        <v>3225.5465387099998</v>
      </c>
      <c r="EJ23" s="18">
        <v>3241.7122897200002</v>
      </c>
      <c r="EK23" s="18">
        <v>3194.91316409</v>
      </c>
      <c r="EL23" s="18">
        <v>3153.2400690999998</v>
      </c>
      <c r="EM23" s="18">
        <v>3349.32056685</v>
      </c>
      <c r="EN23" s="18">
        <v>3739.3726730200001</v>
      </c>
      <c r="EO23" s="18">
        <v>3895.9390631699998</v>
      </c>
      <c r="EP23" s="18">
        <v>3869.4913148199998</v>
      </c>
      <c r="EQ23" s="18">
        <v>3921.1696491799999</v>
      </c>
    </row>
    <row r="24" spans="2:147" ht="13.15" customHeight="1" x14ac:dyDescent="0.2">
      <c r="B24" s="8" t="s">
        <v>11</v>
      </c>
      <c r="C24" s="15">
        <v>1113.49787034</v>
      </c>
      <c r="D24" s="15">
        <v>1104.12922688</v>
      </c>
      <c r="E24" s="15">
        <v>1109.17744118</v>
      </c>
      <c r="F24" s="15">
        <v>1100.7158225200001</v>
      </c>
      <c r="G24" s="15">
        <v>1106.75942199</v>
      </c>
      <c r="H24" s="15">
        <v>1098.83524906</v>
      </c>
      <c r="I24" s="15">
        <v>1118.9091455400001</v>
      </c>
      <c r="J24" s="15">
        <v>1132.31924637</v>
      </c>
      <c r="K24" s="15">
        <v>1110.7468647200001</v>
      </c>
      <c r="L24" s="15">
        <v>1107.2768134200001</v>
      </c>
      <c r="M24" s="15">
        <v>1108.5817614</v>
      </c>
      <c r="N24" s="15">
        <v>1099.3287524899999</v>
      </c>
      <c r="O24" s="15">
        <v>1117.51152897</v>
      </c>
      <c r="P24" s="15">
        <v>1157.8059323</v>
      </c>
      <c r="Q24" s="15">
        <v>1181.1301447999999</v>
      </c>
      <c r="R24" s="15">
        <v>1188.00986902</v>
      </c>
      <c r="S24" s="15">
        <v>1182.36948454</v>
      </c>
      <c r="T24" s="15">
        <v>1155.2529499699999</v>
      </c>
      <c r="U24" s="15">
        <v>1190.3018308999999</v>
      </c>
      <c r="V24" s="15">
        <v>1204.1925572499999</v>
      </c>
      <c r="W24" s="15">
        <v>1209.3393636599999</v>
      </c>
      <c r="X24" s="15">
        <v>1203.9575284499999</v>
      </c>
      <c r="Y24" s="15">
        <v>1175.41941466</v>
      </c>
      <c r="Z24" s="15">
        <v>1187.86946779</v>
      </c>
      <c r="AA24" s="15">
        <v>1002.0887839</v>
      </c>
      <c r="AB24" s="15">
        <v>1008.4218597300001</v>
      </c>
      <c r="AC24" s="15">
        <v>1018.21430079</v>
      </c>
      <c r="AD24" s="15">
        <v>1016.32030155</v>
      </c>
      <c r="AE24" s="15">
        <v>1023.347992</v>
      </c>
      <c r="AF24" s="15">
        <v>1011.03503659</v>
      </c>
      <c r="AG24" s="15">
        <v>953.07433459000003</v>
      </c>
      <c r="AH24" s="15">
        <v>950.57484483999997</v>
      </c>
      <c r="AI24" s="15">
        <v>936.50785803999997</v>
      </c>
      <c r="AJ24" s="15">
        <v>926.25923968999996</v>
      </c>
      <c r="AK24" s="15">
        <v>907.33989221000002</v>
      </c>
      <c r="AL24" s="15">
        <v>925.93657454000004</v>
      </c>
      <c r="AM24" s="15">
        <v>948.40806468999995</v>
      </c>
      <c r="AN24" s="15">
        <v>935.48786380000001</v>
      </c>
      <c r="AO24" s="15">
        <v>937.22062559999995</v>
      </c>
      <c r="AP24" s="15">
        <v>949.82882010000003</v>
      </c>
      <c r="AQ24" s="15">
        <v>949.31435523000005</v>
      </c>
      <c r="AR24" s="15">
        <v>937.52973119000001</v>
      </c>
      <c r="AS24" s="15">
        <v>945.91368111999998</v>
      </c>
      <c r="AT24" s="15">
        <v>930.64504873999999</v>
      </c>
      <c r="AU24" s="15">
        <v>947.09513727000001</v>
      </c>
      <c r="AV24" s="15">
        <v>953.01304173999995</v>
      </c>
      <c r="AW24" s="15">
        <v>942.03282719000003</v>
      </c>
      <c r="AX24" s="15">
        <v>969.11468884999999</v>
      </c>
      <c r="AY24" s="15">
        <v>973.39070924999999</v>
      </c>
      <c r="AZ24" s="15">
        <v>1004.0985554</v>
      </c>
      <c r="BA24" s="15">
        <v>1000.17756407</v>
      </c>
      <c r="BB24" s="15">
        <v>992.74741229999995</v>
      </c>
      <c r="BC24" s="15">
        <v>966.55579098999999</v>
      </c>
      <c r="BD24" s="15">
        <v>967.92978018999997</v>
      </c>
      <c r="BE24" s="15">
        <v>951.00090177000004</v>
      </c>
      <c r="BF24" s="15">
        <v>968.23238026000001</v>
      </c>
      <c r="BG24" s="15">
        <v>983.87448586999994</v>
      </c>
      <c r="BH24" s="15">
        <v>974.11187983000002</v>
      </c>
      <c r="BI24" s="15">
        <v>964.75526015000003</v>
      </c>
      <c r="BJ24" s="15">
        <v>977.32593835</v>
      </c>
      <c r="BK24" s="15">
        <v>972.89072242999998</v>
      </c>
      <c r="BL24" s="15">
        <v>949.27097774000003</v>
      </c>
      <c r="BM24" s="15">
        <v>980.75626364000004</v>
      </c>
      <c r="BN24" s="15">
        <v>987.34012508000001</v>
      </c>
      <c r="BO24" s="15">
        <v>976.10256289999995</v>
      </c>
      <c r="BP24" s="15">
        <v>975.43204787000002</v>
      </c>
      <c r="BQ24" s="15">
        <v>971.31944685999997</v>
      </c>
      <c r="BR24" s="15">
        <v>945.97563831000002</v>
      </c>
      <c r="BS24" s="15">
        <v>949.31287382999994</v>
      </c>
      <c r="BT24" s="15">
        <v>962.74767913999995</v>
      </c>
      <c r="BU24" s="15">
        <v>994.65412563999996</v>
      </c>
      <c r="BV24" s="15">
        <v>996.62326500999995</v>
      </c>
      <c r="BW24" s="15">
        <v>952.80697625000005</v>
      </c>
      <c r="BX24" s="15">
        <v>967.26800421999997</v>
      </c>
      <c r="BY24" s="15">
        <v>976.63731061999999</v>
      </c>
      <c r="BZ24" s="15">
        <v>933.96933288000002</v>
      </c>
      <c r="CA24" s="15">
        <v>936.84431517999997</v>
      </c>
      <c r="CB24" s="15">
        <v>932.63273334999997</v>
      </c>
      <c r="CC24" s="15">
        <v>929.95680684000001</v>
      </c>
      <c r="CD24" s="15">
        <v>908.91502025</v>
      </c>
      <c r="CE24" s="15">
        <v>906.59844659999999</v>
      </c>
      <c r="CF24" s="15">
        <v>882.55597553999996</v>
      </c>
      <c r="CG24" s="15">
        <v>871.24763165000002</v>
      </c>
      <c r="CH24" s="15">
        <v>908.99673509000002</v>
      </c>
      <c r="CI24" s="15">
        <v>907.93115362000003</v>
      </c>
      <c r="CJ24" s="15">
        <v>928.57692312999995</v>
      </c>
      <c r="CK24" s="15">
        <v>927.11091231</v>
      </c>
      <c r="CL24" s="15">
        <v>953.19485204</v>
      </c>
      <c r="CM24" s="15">
        <v>987.51292531000001</v>
      </c>
      <c r="CN24" s="15">
        <v>972.69410784000002</v>
      </c>
      <c r="CO24" s="15">
        <v>985.86746794999999</v>
      </c>
      <c r="CP24" s="15">
        <v>977.20576724</v>
      </c>
      <c r="CQ24" s="15">
        <v>980.764183</v>
      </c>
      <c r="CR24" s="15">
        <v>983.10059639999997</v>
      </c>
      <c r="CS24" s="15">
        <v>1004.35523968</v>
      </c>
      <c r="CT24" s="15">
        <v>1023.59024748</v>
      </c>
      <c r="CU24" s="15">
        <v>984.27421781999999</v>
      </c>
      <c r="CV24" s="15">
        <v>987.16137824999998</v>
      </c>
      <c r="CW24" s="15">
        <v>992.27887662000001</v>
      </c>
      <c r="CX24" s="15">
        <v>983.68822718000001</v>
      </c>
      <c r="CY24" s="15">
        <v>993.74254469000005</v>
      </c>
      <c r="CZ24" s="15">
        <v>984.94069358000002</v>
      </c>
      <c r="DA24" s="15">
        <v>1023.85789699</v>
      </c>
      <c r="DB24" s="15">
        <v>986.59454023000001</v>
      </c>
      <c r="DC24" s="15">
        <v>996.49100108000005</v>
      </c>
      <c r="DD24" s="15">
        <v>993.78620307999995</v>
      </c>
      <c r="DE24" s="15">
        <v>972.97947681000005</v>
      </c>
      <c r="DF24" s="15">
        <v>1002.39436774</v>
      </c>
      <c r="DG24" s="15">
        <v>927.07473958000003</v>
      </c>
      <c r="DH24" s="15">
        <v>936.77583865999998</v>
      </c>
      <c r="DI24" s="15">
        <v>1058.89068236</v>
      </c>
      <c r="DJ24" s="15">
        <v>1061.2001967900001</v>
      </c>
      <c r="DK24" s="15">
        <v>1043.8905709400001</v>
      </c>
      <c r="DL24" s="15">
        <v>1037.8572941899999</v>
      </c>
      <c r="DM24" s="15">
        <v>1096.1603670300001</v>
      </c>
      <c r="DN24" s="15">
        <v>1031.3779391800001</v>
      </c>
      <c r="DO24" s="15">
        <v>984.12719537999999</v>
      </c>
      <c r="DP24" s="15">
        <v>990.38330447999999</v>
      </c>
      <c r="DQ24" s="15">
        <v>970.08123751999995</v>
      </c>
      <c r="DR24" s="15">
        <v>987.25503827</v>
      </c>
      <c r="DS24" s="15">
        <v>940.13772418999997</v>
      </c>
      <c r="DT24" s="15">
        <v>949.96431039000004</v>
      </c>
      <c r="DU24" s="15">
        <v>955.62063406000004</v>
      </c>
      <c r="DV24" s="15">
        <v>947.15746629</v>
      </c>
      <c r="DW24" s="15">
        <v>997.04498550999995</v>
      </c>
      <c r="DX24" s="15">
        <v>988.92488160000005</v>
      </c>
      <c r="DY24" s="15">
        <v>977.14211894000005</v>
      </c>
      <c r="DZ24" s="18">
        <v>959.83788743000002</v>
      </c>
      <c r="EA24" s="18">
        <v>964.89258196000003</v>
      </c>
      <c r="EB24" s="18">
        <v>976.49286500000005</v>
      </c>
      <c r="EC24" s="18">
        <v>957.40552576000005</v>
      </c>
      <c r="ED24" s="18">
        <v>1018.03204476</v>
      </c>
      <c r="EE24" s="18">
        <v>1081.1783030500001</v>
      </c>
      <c r="EF24" s="18">
        <v>1136.03091724</v>
      </c>
      <c r="EG24" s="18">
        <v>1142.5907795999999</v>
      </c>
      <c r="EH24" s="18">
        <v>1254.1892466700001</v>
      </c>
      <c r="EI24" s="18">
        <v>1261.63581957</v>
      </c>
      <c r="EJ24" s="18">
        <v>1289.35383972</v>
      </c>
      <c r="EK24" s="18">
        <v>1252.2204862399999</v>
      </c>
      <c r="EL24" s="18">
        <v>1217.53339059</v>
      </c>
      <c r="EM24" s="18">
        <v>1214.29475942</v>
      </c>
      <c r="EN24" s="18">
        <v>1175.4960911400001</v>
      </c>
      <c r="EO24" s="18">
        <v>1190.99447719</v>
      </c>
      <c r="EP24" s="18">
        <v>1013.07579685</v>
      </c>
      <c r="EQ24" s="18">
        <v>985.78853669</v>
      </c>
    </row>
    <row r="25" spans="2:147" ht="13.15" customHeight="1" x14ac:dyDescent="0.2">
      <c r="B25" s="8" t="s">
        <v>12</v>
      </c>
      <c r="C25" s="15">
        <v>1281.6624806499999</v>
      </c>
      <c r="D25" s="15">
        <v>1161.7841333900001</v>
      </c>
      <c r="E25" s="15">
        <v>1135.4144863900001</v>
      </c>
      <c r="F25" s="15">
        <v>1151.5463315</v>
      </c>
      <c r="G25" s="15">
        <v>1190.60256602</v>
      </c>
      <c r="H25" s="15">
        <v>1231.38216865</v>
      </c>
      <c r="I25" s="15">
        <v>1231.5479043400001</v>
      </c>
      <c r="J25" s="15">
        <v>1220.07843686</v>
      </c>
      <c r="K25" s="15">
        <v>1264.4773017699999</v>
      </c>
      <c r="L25" s="15">
        <v>1267.97616494</v>
      </c>
      <c r="M25" s="15">
        <v>1265.8513944599999</v>
      </c>
      <c r="N25" s="15">
        <v>1258.4265579</v>
      </c>
      <c r="O25" s="15">
        <v>1272.7331572200001</v>
      </c>
      <c r="P25" s="15">
        <v>1289.46885995</v>
      </c>
      <c r="Q25" s="15">
        <v>1311.1422196200001</v>
      </c>
      <c r="R25" s="15">
        <v>1293.9733929900001</v>
      </c>
      <c r="S25" s="15">
        <v>1295.7460217299999</v>
      </c>
      <c r="T25" s="15">
        <v>1296.51574736</v>
      </c>
      <c r="U25" s="15">
        <v>1283.8207652999999</v>
      </c>
      <c r="V25" s="15">
        <v>1247.1060544500001</v>
      </c>
      <c r="W25" s="15">
        <v>1221.2206065800001</v>
      </c>
      <c r="X25" s="15">
        <v>1214.57110461</v>
      </c>
      <c r="Y25" s="15">
        <v>1212.4294678000001</v>
      </c>
      <c r="Z25" s="15">
        <v>1222.12457625</v>
      </c>
      <c r="AA25" s="15">
        <v>1156.53731148</v>
      </c>
      <c r="AB25" s="15">
        <v>1162.1934736999999</v>
      </c>
      <c r="AC25" s="15">
        <v>1159.7462901900001</v>
      </c>
      <c r="AD25" s="15">
        <v>1161.67260399</v>
      </c>
      <c r="AE25" s="15">
        <v>1163.5799647599999</v>
      </c>
      <c r="AF25" s="15">
        <v>1144.03183672</v>
      </c>
      <c r="AG25" s="15">
        <v>1168.41760086</v>
      </c>
      <c r="AH25" s="15">
        <v>1169.1087166</v>
      </c>
      <c r="AI25" s="15">
        <v>1178.1733752</v>
      </c>
      <c r="AJ25" s="15">
        <v>1191.8498546400001</v>
      </c>
      <c r="AK25" s="15">
        <v>1187.64513199</v>
      </c>
      <c r="AL25" s="15">
        <v>1208.7136656299999</v>
      </c>
      <c r="AM25" s="15">
        <v>1166.93781543</v>
      </c>
      <c r="AN25" s="15">
        <v>1148.3257971600001</v>
      </c>
      <c r="AO25" s="15">
        <v>1148.1922439099999</v>
      </c>
      <c r="AP25" s="15">
        <v>1132.5091325799999</v>
      </c>
      <c r="AQ25" s="15">
        <v>1126.20348657</v>
      </c>
      <c r="AR25" s="15">
        <v>1121.71988341</v>
      </c>
      <c r="AS25" s="15">
        <v>1045.2259990499999</v>
      </c>
      <c r="AT25" s="15">
        <v>1044.58783178</v>
      </c>
      <c r="AU25" s="15">
        <v>1042.83561194</v>
      </c>
      <c r="AV25" s="15">
        <v>1049.3473117399999</v>
      </c>
      <c r="AW25" s="15">
        <v>1051.75981314</v>
      </c>
      <c r="AX25" s="15">
        <v>1056.48410706</v>
      </c>
      <c r="AY25" s="15">
        <v>1061.6973394900001</v>
      </c>
      <c r="AZ25" s="15">
        <v>1069.0263706799999</v>
      </c>
      <c r="BA25" s="15">
        <v>1065.4786049500001</v>
      </c>
      <c r="BB25" s="15">
        <v>1040.3238703500001</v>
      </c>
      <c r="BC25" s="15">
        <v>1032.40377061</v>
      </c>
      <c r="BD25" s="15">
        <v>1033.27649008</v>
      </c>
      <c r="BE25" s="15">
        <v>1019.64474564</v>
      </c>
      <c r="BF25" s="15">
        <v>1000.8700772</v>
      </c>
      <c r="BG25" s="15">
        <v>1003.59421001</v>
      </c>
      <c r="BH25" s="15">
        <v>1039.5438361700001</v>
      </c>
      <c r="BI25" s="15">
        <v>1031.52318036</v>
      </c>
      <c r="BJ25" s="15">
        <v>1015.68881306</v>
      </c>
      <c r="BK25" s="15">
        <v>997.16826427000001</v>
      </c>
      <c r="BL25" s="15">
        <v>988.48466860999997</v>
      </c>
      <c r="BM25" s="15">
        <v>991.54130649000001</v>
      </c>
      <c r="BN25" s="15">
        <v>942.53682431000004</v>
      </c>
      <c r="BO25" s="15">
        <v>933.39530132000004</v>
      </c>
      <c r="BP25" s="15">
        <v>927.55314841999996</v>
      </c>
      <c r="BQ25" s="15">
        <v>876.07268770999997</v>
      </c>
      <c r="BR25" s="15">
        <v>857.25700993999999</v>
      </c>
      <c r="BS25" s="15">
        <v>867.40612795000004</v>
      </c>
      <c r="BT25" s="15">
        <v>864.95547237999995</v>
      </c>
      <c r="BU25" s="15">
        <v>854.52896321000003</v>
      </c>
      <c r="BV25" s="15">
        <v>858.12898892999999</v>
      </c>
      <c r="BW25" s="15">
        <v>834.50787491000006</v>
      </c>
      <c r="BX25" s="15">
        <v>810.04147924999995</v>
      </c>
      <c r="BY25" s="15">
        <v>812.35868055000003</v>
      </c>
      <c r="BZ25" s="15">
        <v>817.32956977000003</v>
      </c>
      <c r="CA25" s="15">
        <v>871.60779796999998</v>
      </c>
      <c r="CB25" s="15">
        <v>897.40103475000001</v>
      </c>
      <c r="CC25" s="15">
        <v>902.04065419000005</v>
      </c>
      <c r="CD25" s="15">
        <v>828.31941340000003</v>
      </c>
      <c r="CE25" s="15">
        <v>823.21614754999996</v>
      </c>
      <c r="CF25" s="15">
        <v>832.44090215999995</v>
      </c>
      <c r="CG25" s="15">
        <v>819.07310665</v>
      </c>
      <c r="CH25" s="15">
        <v>801.05703229000005</v>
      </c>
      <c r="CI25" s="15">
        <v>780.38269854999999</v>
      </c>
      <c r="CJ25" s="15">
        <v>792.49725790000002</v>
      </c>
      <c r="CK25" s="15">
        <v>787.71250588999999</v>
      </c>
      <c r="CL25" s="15">
        <v>794.48346479999998</v>
      </c>
      <c r="CM25" s="15">
        <v>828.25168176</v>
      </c>
      <c r="CN25" s="15">
        <v>839.12596948999999</v>
      </c>
      <c r="CO25" s="15">
        <v>832.54461302000004</v>
      </c>
      <c r="CP25" s="15">
        <v>826.73368300000004</v>
      </c>
      <c r="CQ25" s="15">
        <v>819.85013266999999</v>
      </c>
      <c r="CR25" s="15">
        <v>820.41417401000001</v>
      </c>
      <c r="CS25" s="15">
        <v>818.28579696999998</v>
      </c>
      <c r="CT25" s="15">
        <v>763.99212156999999</v>
      </c>
      <c r="CU25" s="15">
        <v>728.92381570999999</v>
      </c>
      <c r="CV25" s="15">
        <v>708.17568123000001</v>
      </c>
      <c r="CW25" s="15">
        <v>703.41914559999998</v>
      </c>
      <c r="CX25" s="15">
        <v>702.55753614000002</v>
      </c>
      <c r="CY25" s="15">
        <v>674.20074849000002</v>
      </c>
      <c r="CZ25" s="15">
        <v>680.00374135000004</v>
      </c>
      <c r="DA25" s="15">
        <v>673.30889694999996</v>
      </c>
      <c r="DB25" s="15">
        <v>664.35731367000005</v>
      </c>
      <c r="DC25" s="15">
        <v>661.44538934000002</v>
      </c>
      <c r="DD25" s="15">
        <v>633.65792094000005</v>
      </c>
      <c r="DE25" s="15">
        <v>636.07069839999997</v>
      </c>
      <c r="DF25" s="15">
        <v>638.35509916000001</v>
      </c>
      <c r="DG25" s="15">
        <v>620.33522716000004</v>
      </c>
      <c r="DH25" s="15">
        <v>621.89834243999996</v>
      </c>
      <c r="DI25" s="15">
        <v>656.43201752000004</v>
      </c>
      <c r="DJ25" s="15">
        <v>670.37990258000002</v>
      </c>
      <c r="DK25" s="15">
        <v>662.23562807999997</v>
      </c>
      <c r="DL25" s="15">
        <v>666.38180549000003</v>
      </c>
      <c r="DM25" s="15">
        <v>647.64407562999997</v>
      </c>
      <c r="DN25" s="15">
        <v>636.76465212999994</v>
      </c>
      <c r="DO25" s="15">
        <v>643.68281168999999</v>
      </c>
      <c r="DP25" s="15">
        <v>635.63321826000004</v>
      </c>
      <c r="DQ25" s="15">
        <v>644.43449442999997</v>
      </c>
      <c r="DR25" s="15">
        <v>659.36425546999999</v>
      </c>
      <c r="DS25" s="15">
        <v>667.51976835000005</v>
      </c>
      <c r="DT25" s="15">
        <v>707.46479367999996</v>
      </c>
      <c r="DU25" s="15">
        <v>703.43726031000006</v>
      </c>
      <c r="DV25" s="15">
        <v>707.08835178000004</v>
      </c>
      <c r="DW25" s="15">
        <v>708.56068016999996</v>
      </c>
      <c r="DX25" s="15">
        <v>719.01318172000003</v>
      </c>
      <c r="DY25" s="15">
        <v>724.46039799000005</v>
      </c>
      <c r="DZ25" s="18">
        <v>773.93955191999999</v>
      </c>
      <c r="EA25" s="18">
        <v>765.13387201</v>
      </c>
      <c r="EB25" s="18">
        <v>779.39592689000006</v>
      </c>
      <c r="EC25" s="18">
        <v>775.54017434000002</v>
      </c>
      <c r="ED25" s="18">
        <v>774.24759992999998</v>
      </c>
      <c r="EE25" s="18">
        <v>774.91615917000001</v>
      </c>
      <c r="EF25" s="18">
        <v>759.36356588000001</v>
      </c>
      <c r="EG25" s="18">
        <v>766.28682988000003</v>
      </c>
      <c r="EH25" s="18">
        <v>750.86679934999995</v>
      </c>
      <c r="EI25" s="18">
        <v>760.71163835000004</v>
      </c>
      <c r="EJ25" s="18">
        <v>757.52787737000006</v>
      </c>
      <c r="EK25" s="18">
        <v>754.50483540000005</v>
      </c>
      <c r="EL25" s="18">
        <v>747.49188630000003</v>
      </c>
      <c r="EM25" s="18">
        <v>730.81602940000005</v>
      </c>
      <c r="EN25" s="18">
        <v>945.02664339</v>
      </c>
      <c r="EO25" s="18">
        <v>947.94645966999997</v>
      </c>
      <c r="EP25" s="18">
        <v>948.02064814000005</v>
      </c>
      <c r="EQ25" s="18">
        <v>946.99672929999997</v>
      </c>
    </row>
    <row r="26" spans="2:147" ht="13.15" customHeight="1" x14ac:dyDescent="0.2">
      <c r="B26" s="9" t="s">
        <v>7</v>
      </c>
      <c r="C26" s="15">
        <v>1215.34062722</v>
      </c>
      <c r="D26" s="15">
        <v>1114.84802524</v>
      </c>
      <c r="E26" s="15">
        <v>1089.6302810699999</v>
      </c>
      <c r="F26" s="15">
        <v>1104.05943729</v>
      </c>
      <c r="G26" s="15">
        <v>1144.2656215899999</v>
      </c>
      <c r="H26" s="15">
        <v>1182.9231616899999</v>
      </c>
      <c r="I26" s="15">
        <v>1184.4039362399999</v>
      </c>
      <c r="J26" s="15">
        <v>1171.31330617</v>
      </c>
      <c r="K26" s="15">
        <v>1218.0046898400001</v>
      </c>
      <c r="L26" s="15">
        <v>1224.47899895</v>
      </c>
      <c r="M26" s="15">
        <v>1223.1040718100001</v>
      </c>
      <c r="N26" s="15">
        <v>1210.7361510400001</v>
      </c>
      <c r="O26" s="15">
        <v>1226.34226739</v>
      </c>
      <c r="P26" s="15">
        <v>1243.1098492599999</v>
      </c>
      <c r="Q26" s="15">
        <v>1265.60306694</v>
      </c>
      <c r="R26" s="15">
        <v>1252.71394558</v>
      </c>
      <c r="S26" s="15">
        <v>1254.5005783300001</v>
      </c>
      <c r="T26" s="15">
        <v>1255.9466720299999</v>
      </c>
      <c r="U26" s="15">
        <v>1244.2494901800001</v>
      </c>
      <c r="V26" s="15">
        <v>1208.99342948</v>
      </c>
      <c r="W26" s="15">
        <v>1183.5383976400001</v>
      </c>
      <c r="X26" s="15">
        <v>1177.5379210900001</v>
      </c>
      <c r="Y26" s="15">
        <v>1176.88344216</v>
      </c>
      <c r="Z26" s="15">
        <v>1186.6711555899999</v>
      </c>
      <c r="AA26" s="15">
        <v>1123.5051041500001</v>
      </c>
      <c r="AB26" s="15">
        <v>1128.622226</v>
      </c>
      <c r="AC26" s="15">
        <v>1126.20951145</v>
      </c>
      <c r="AD26" s="15">
        <v>1131.40105728</v>
      </c>
      <c r="AE26" s="15">
        <v>1134.4651994999999</v>
      </c>
      <c r="AF26" s="15">
        <v>1117.3463148400001</v>
      </c>
      <c r="AG26" s="15">
        <v>1141.9033111199999</v>
      </c>
      <c r="AH26" s="15">
        <v>1143.1034361699999</v>
      </c>
      <c r="AI26" s="15">
        <v>1152.06040594</v>
      </c>
      <c r="AJ26" s="15">
        <v>1165.94880567</v>
      </c>
      <c r="AK26" s="15">
        <v>1162.3262746800001</v>
      </c>
      <c r="AL26" s="15">
        <v>1183.35044318</v>
      </c>
      <c r="AM26" s="15">
        <v>1141.87657238</v>
      </c>
      <c r="AN26" s="15">
        <v>1123.7384349599999</v>
      </c>
      <c r="AO26" s="15">
        <v>1123.6584201600001</v>
      </c>
      <c r="AP26" s="15">
        <v>1108.6477604500001</v>
      </c>
      <c r="AQ26" s="15">
        <v>1102.9213499099999</v>
      </c>
      <c r="AR26" s="15">
        <v>1098.5333995799999</v>
      </c>
      <c r="AS26" s="15">
        <v>1022.54685884</v>
      </c>
      <c r="AT26" s="15">
        <v>1022.35933989</v>
      </c>
      <c r="AU26" s="15">
        <v>1020.81036615</v>
      </c>
      <c r="AV26" s="15">
        <v>1027.38431866</v>
      </c>
      <c r="AW26" s="15">
        <v>1030.2214733999999</v>
      </c>
      <c r="AX26" s="15">
        <v>1035.39754647</v>
      </c>
      <c r="AY26" s="15">
        <v>1041.1374932199999</v>
      </c>
      <c r="AZ26" s="15">
        <v>1048.9231620099999</v>
      </c>
      <c r="BA26" s="15">
        <v>1045.58371659</v>
      </c>
      <c r="BB26" s="15">
        <v>1021.3234419299999</v>
      </c>
      <c r="BC26" s="15">
        <v>1013.65756162</v>
      </c>
      <c r="BD26" s="15">
        <v>1014.83772234</v>
      </c>
      <c r="BE26" s="15">
        <v>1001.97199869</v>
      </c>
      <c r="BF26" s="15">
        <v>983.49704857999996</v>
      </c>
      <c r="BG26" s="15">
        <v>986.31968821999999</v>
      </c>
      <c r="BH26" s="15">
        <v>1022.68828737</v>
      </c>
      <c r="BI26" s="15">
        <v>1015.80410496</v>
      </c>
      <c r="BJ26" s="15">
        <v>1000.10774223</v>
      </c>
      <c r="BK26" s="15">
        <v>982.93864550000001</v>
      </c>
      <c r="BL26" s="15">
        <v>975.34893915999999</v>
      </c>
      <c r="BM26" s="15">
        <v>978.84489229999997</v>
      </c>
      <c r="BN26" s="15">
        <v>930.09103984000001</v>
      </c>
      <c r="BO26" s="15">
        <v>921.06590124000002</v>
      </c>
      <c r="BP26" s="15">
        <v>915.29604786000004</v>
      </c>
      <c r="BQ26" s="15">
        <v>863.82927728000004</v>
      </c>
      <c r="BR26" s="15">
        <v>845.11690208000005</v>
      </c>
      <c r="BS26" s="15">
        <v>856.14527423000004</v>
      </c>
      <c r="BT26" s="15">
        <v>853.93038932000002</v>
      </c>
      <c r="BU26" s="15">
        <v>843.65572381000004</v>
      </c>
      <c r="BV26" s="15">
        <v>848.16043642</v>
      </c>
      <c r="BW26" s="15">
        <v>829.39063142999998</v>
      </c>
      <c r="BX26" s="15">
        <v>805.03983970000002</v>
      </c>
      <c r="BY26" s="15">
        <v>807.44092464000005</v>
      </c>
      <c r="BZ26" s="15">
        <v>812.49099799999999</v>
      </c>
      <c r="CA26" s="15">
        <v>866.88092879999999</v>
      </c>
      <c r="CB26" s="15">
        <v>892.76421301000005</v>
      </c>
      <c r="CC26" s="15">
        <v>897.28767310000001</v>
      </c>
      <c r="CD26" s="15">
        <v>823.70580525000003</v>
      </c>
      <c r="CE26" s="15">
        <v>818.62126059000002</v>
      </c>
      <c r="CF26" s="15">
        <v>827.82100796999998</v>
      </c>
      <c r="CG26" s="15">
        <v>814.96008696000001</v>
      </c>
      <c r="CH26" s="15">
        <v>797.07334834999995</v>
      </c>
      <c r="CI26" s="15">
        <v>776.41674211999998</v>
      </c>
      <c r="CJ26" s="15">
        <v>788.57947353999998</v>
      </c>
      <c r="CK26" s="15">
        <v>785.52478321000001</v>
      </c>
      <c r="CL26" s="15">
        <v>792.45982328000002</v>
      </c>
      <c r="CM26" s="15">
        <v>826.28325699000004</v>
      </c>
      <c r="CN26" s="15">
        <v>837.08677770999998</v>
      </c>
      <c r="CO26" s="15">
        <v>830.67258307999998</v>
      </c>
      <c r="CP26" s="15">
        <v>824.94026422000002</v>
      </c>
      <c r="CQ26" s="15">
        <v>818.02132473999995</v>
      </c>
      <c r="CR26" s="15">
        <v>818.57969234999996</v>
      </c>
      <c r="CS26" s="15">
        <v>816.48382282</v>
      </c>
      <c r="CT26" s="15">
        <v>762.18480294999995</v>
      </c>
      <c r="CU26" s="15">
        <v>727.71954038000001</v>
      </c>
      <c r="CV26" s="15">
        <v>706.98714180000002</v>
      </c>
      <c r="CW26" s="15">
        <v>702.22723816999996</v>
      </c>
      <c r="CX26" s="15">
        <v>701.34564174000002</v>
      </c>
      <c r="CY26" s="15">
        <v>673.01119036</v>
      </c>
      <c r="CZ26" s="15">
        <v>678.79751614999998</v>
      </c>
      <c r="DA26" s="15">
        <v>672.09751859000005</v>
      </c>
      <c r="DB26" s="15">
        <v>663.13974410000003</v>
      </c>
      <c r="DC26" s="15">
        <v>660.20947169999999</v>
      </c>
      <c r="DD26" s="15">
        <v>632.51643967999996</v>
      </c>
      <c r="DE26" s="15">
        <v>634.93875032999995</v>
      </c>
      <c r="DF26" s="15">
        <v>637.22489241000005</v>
      </c>
      <c r="DG26" s="15">
        <v>619.19003901999997</v>
      </c>
      <c r="DH26" s="15">
        <v>620.73387518000004</v>
      </c>
      <c r="DI26" s="15">
        <v>655.25492467000004</v>
      </c>
      <c r="DJ26" s="15">
        <v>669.17328619</v>
      </c>
      <c r="DK26" s="15">
        <v>661.03793557999995</v>
      </c>
      <c r="DL26" s="15">
        <v>665.26665661000004</v>
      </c>
      <c r="DM26" s="15">
        <v>646.52731497000002</v>
      </c>
      <c r="DN26" s="15">
        <v>635.67018327999995</v>
      </c>
      <c r="DO26" s="15">
        <v>642.58336341999996</v>
      </c>
      <c r="DP26" s="15">
        <v>634.53376204999995</v>
      </c>
      <c r="DQ26" s="15">
        <v>643.32184878999999</v>
      </c>
      <c r="DR26" s="15">
        <v>658.26755267999999</v>
      </c>
      <c r="DS26" s="15">
        <v>666.42721941000002</v>
      </c>
      <c r="DT26" s="15">
        <v>706.36415141999998</v>
      </c>
      <c r="DU26" s="15">
        <v>702.35252193999997</v>
      </c>
      <c r="DV26" s="15">
        <v>706.01214816000004</v>
      </c>
      <c r="DW26" s="15">
        <v>707.48337157000003</v>
      </c>
      <c r="DX26" s="15">
        <v>717.93548837000003</v>
      </c>
      <c r="DY26" s="15">
        <v>723.38651607999998</v>
      </c>
      <c r="DZ26" s="18">
        <v>772.84501440999998</v>
      </c>
      <c r="EA26" s="18">
        <v>764.04370878999998</v>
      </c>
      <c r="EB26" s="18">
        <v>778.30840232000003</v>
      </c>
      <c r="EC26" s="18">
        <v>774.42567544999997</v>
      </c>
      <c r="ED26" s="18">
        <v>773.11398438000003</v>
      </c>
      <c r="EE26" s="18">
        <v>773.77611388000003</v>
      </c>
      <c r="EF26" s="18">
        <v>758.22401710999998</v>
      </c>
      <c r="EG26" s="18">
        <v>765.14705247999996</v>
      </c>
      <c r="EH26" s="18">
        <v>749.71218639999995</v>
      </c>
      <c r="EI26" s="18">
        <v>759.55006159000004</v>
      </c>
      <c r="EJ26" s="18">
        <v>756.37426368000001</v>
      </c>
      <c r="EK26" s="18">
        <v>753.32327268999995</v>
      </c>
      <c r="EL26" s="18">
        <v>746.27814992000003</v>
      </c>
      <c r="EM26" s="18">
        <v>729.60292872000002</v>
      </c>
      <c r="EN26" s="18">
        <v>943.78456789999996</v>
      </c>
      <c r="EO26" s="18">
        <v>946.75280035000003</v>
      </c>
      <c r="EP26" s="18">
        <v>946.81724205</v>
      </c>
      <c r="EQ26" s="18">
        <v>945.79736111</v>
      </c>
    </row>
    <row r="27" spans="2:147" ht="13.15" customHeight="1" x14ac:dyDescent="0.2">
      <c r="B27" s="5" t="s">
        <v>8</v>
      </c>
      <c r="C27" s="15">
        <v>60.983780899999999</v>
      </c>
      <c r="D27" s="15">
        <v>42.14304765</v>
      </c>
      <c r="E27" s="15">
        <v>41.07935526</v>
      </c>
      <c r="F27" s="15">
        <v>41.876882559999999</v>
      </c>
      <c r="G27" s="15">
        <v>41.380676600000001</v>
      </c>
      <c r="H27" s="15">
        <v>43.300449389999997</v>
      </c>
      <c r="I27" s="15">
        <v>42.432113229999999</v>
      </c>
      <c r="J27" s="15">
        <v>44.047102680000002</v>
      </c>
      <c r="K27" s="15">
        <v>42.538336360000002</v>
      </c>
      <c r="L27" s="15">
        <v>39.355978610000001</v>
      </c>
      <c r="M27" s="15">
        <v>38.890276710000002</v>
      </c>
      <c r="N27" s="15">
        <v>43.75013543</v>
      </c>
      <c r="O27" s="15">
        <v>42.854179379999998</v>
      </c>
      <c r="P27" s="15">
        <v>42.853586059999998</v>
      </c>
      <c r="Q27" s="15">
        <v>42.089136920000001</v>
      </c>
      <c r="R27" s="15">
        <v>38.347899419999997</v>
      </c>
      <c r="S27" s="15">
        <v>37.9195262</v>
      </c>
      <c r="T27" s="15">
        <v>37.27300546</v>
      </c>
      <c r="U27" s="15">
        <v>36.895898950000003</v>
      </c>
      <c r="V27" s="15">
        <v>35.530574799999997</v>
      </c>
      <c r="W27" s="15">
        <v>35.192484839999999</v>
      </c>
      <c r="X27" s="15">
        <v>34.627763250000001</v>
      </c>
      <c r="Y27" s="15">
        <v>33.115627789999998</v>
      </c>
      <c r="Z27" s="15">
        <v>33.025587459999997</v>
      </c>
      <c r="AA27" s="15">
        <v>30.67929968</v>
      </c>
      <c r="AB27" s="15">
        <v>31.254487990000001</v>
      </c>
      <c r="AC27" s="15">
        <v>31.004270229999999</v>
      </c>
      <c r="AD27" s="15">
        <v>27.550339749999999</v>
      </c>
      <c r="AE27" s="15">
        <v>26.459508339999999</v>
      </c>
      <c r="AF27" s="15">
        <v>24.0108374</v>
      </c>
      <c r="AG27" s="15">
        <v>23.912218849999999</v>
      </c>
      <c r="AH27" s="15">
        <v>23.447350790000002</v>
      </c>
      <c r="AI27" s="15">
        <v>23.528619979999998</v>
      </c>
      <c r="AJ27" s="15">
        <v>23.364696070000001</v>
      </c>
      <c r="AK27" s="15">
        <v>22.83612085</v>
      </c>
      <c r="AL27" s="15">
        <v>22.85014966</v>
      </c>
      <c r="AM27" s="15">
        <v>22.65337937</v>
      </c>
      <c r="AN27" s="15">
        <v>22.230068840000001</v>
      </c>
      <c r="AO27" s="15">
        <v>22.18521106</v>
      </c>
      <c r="AP27" s="15">
        <v>21.543441810000001</v>
      </c>
      <c r="AQ27" s="15">
        <v>20.977340850000001</v>
      </c>
      <c r="AR27" s="15">
        <v>20.815863780000001</v>
      </c>
      <c r="AS27" s="15">
        <v>20.510040629999999</v>
      </c>
      <c r="AT27" s="15">
        <v>20.135789930000001</v>
      </c>
      <c r="AU27" s="15">
        <v>20.17606237</v>
      </c>
      <c r="AV27" s="15">
        <v>20.04401404</v>
      </c>
      <c r="AW27" s="15">
        <v>19.61369135</v>
      </c>
      <c r="AX27" s="15">
        <v>19.610305889999999</v>
      </c>
      <c r="AY27" s="15">
        <v>19.08049299</v>
      </c>
      <c r="AZ27" s="15">
        <v>18.575204939999999</v>
      </c>
      <c r="BA27" s="15">
        <v>18.27793325</v>
      </c>
      <c r="BB27" s="15">
        <v>17.385150580000001</v>
      </c>
      <c r="BC27" s="15">
        <v>17.18523252</v>
      </c>
      <c r="BD27" s="15">
        <v>16.879928970000002</v>
      </c>
      <c r="BE27" s="15">
        <v>16.223070150000002</v>
      </c>
      <c r="BF27" s="15">
        <v>15.92360596</v>
      </c>
      <c r="BG27" s="15">
        <v>15.665274569999999</v>
      </c>
      <c r="BH27" s="15">
        <v>15.241022279999999</v>
      </c>
      <c r="BI27" s="15">
        <v>14.463069539999999</v>
      </c>
      <c r="BJ27" s="15">
        <v>14.341365229999999</v>
      </c>
      <c r="BK27" s="15">
        <v>12.295763190000001</v>
      </c>
      <c r="BL27" s="15">
        <v>11.242672280000001</v>
      </c>
      <c r="BM27" s="15">
        <v>10.828709720000001</v>
      </c>
      <c r="BN27" s="15">
        <v>10.71226723</v>
      </c>
      <c r="BO27" s="15">
        <v>10.618555430000001</v>
      </c>
      <c r="BP27" s="15">
        <v>10.55232554</v>
      </c>
      <c r="BQ27" s="15">
        <v>10.586030259999999</v>
      </c>
      <c r="BR27" s="15">
        <v>10.54442205</v>
      </c>
      <c r="BS27" s="15">
        <v>10.471860270000001</v>
      </c>
      <c r="BT27" s="15">
        <v>10.47770545</v>
      </c>
      <c r="BU27" s="15">
        <v>10.40668065</v>
      </c>
      <c r="BV27" s="15">
        <v>9.4880562899999994</v>
      </c>
      <c r="BW27" s="15">
        <v>4.6839863399999997</v>
      </c>
      <c r="BX27" s="15">
        <v>4.6294496599999997</v>
      </c>
      <c r="BY27" s="15">
        <v>4.5930808900000004</v>
      </c>
      <c r="BZ27" s="15">
        <v>4.5683070800000003</v>
      </c>
      <c r="CA27" s="15">
        <v>4.50752737</v>
      </c>
      <c r="CB27" s="15">
        <v>4.4713214299999997</v>
      </c>
      <c r="CC27" s="15">
        <v>4.4604002600000001</v>
      </c>
      <c r="CD27" s="15">
        <v>4.3308509099999997</v>
      </c>
      <c r="CE27" s="15">
        <v>4.31873095</v>
      </c>
      <c r="CF27" s="15">
        <v>4.3393838100000002</v>
      </c>
      <c r="CG27" s="15">
        <v>3.8305903099999998</v>
      </c>
      <c r="CH27" s="15">
        <v>3.7086063899999999</v>
      </c>
      <c r="CI27" s="15">
        <v>3.6962308799999999</v>
      </c>
      <c r="CJ27" s="15">
        <v>3.66420623</v>
      </c>
      <c r="CK27" s="15">
        <v>1.93373171</v>
      </c>
      <c r="CL27" s="15">
        <v>1.7711788799999999</v>
      </c>
      <c r="CM27" s="15">
        <v>1.7150588099999999</v>
      </c>
      <c r="CN27" s="15">
        <v>1.7781022</v>
      </c>
      <c r="CO27" s="15">
        <v>1.74470787</v>
      </c>
      <c r="CP27" s="15">
        <v>1.6699109400000001</v>
      </c>
      <c r="CQ27" s="15">
        <v>1.7144169899999999</v>
      </c>
      <c r="CR27" s="15">
        <v>1.72043624</v>
      </c>
      <c r="CS27" s="15">
        <v>1.68685928</v>
      </c>
      <c r="CT27" s="15">
        <v>1.6936498099999999</v>
      </c>
      <c r="CU27" s="15">
        <v>1.0930682300000001</v>
      </c>
      <c r="CV27" s="15">
        <v>1.07821414</v>
      </c>
      <c r="CW27" s="15">
        <v>1.0825980100000001</v>
      </c>
      <c r="CX27" s="15">
        <v>1.1010385</v>
      </c>
      <c r="CY27" s="15">
        <v>1.0782513899999999</v>
      </c>
      <c r="CZ27" s="15">
        <v>1.0946280500000001</v>
      </c>
      <c r="DA27" s="15">
        <v>1.1025109500000001</v>
      </c>
      <c r="DB27" s="15">
        <v>1.10665901</v>
      </c>
      <c r="DC27" s="15">
        <v>1.12362761</v>
      </c>
      <c r="DD27" s="15">
        <v>1.12965417</v>
      </c>
      <c r="DE27" s="15">
        <v>1.1202425899999999</v>
      </c>
      <c r="DF27" s="15">
        <v>1.1183919600000001</v>
      </c>
      <c r="DG27" s="15">
        <v>1.1335574900000001</v>
      </c>
      <c r="DH27" s="15">
        <v>1.15264758</v>
      </c>
      <c r="DI27" s="15">
        <v>1.1652568599999999</v>
      </c>
      <c r="DJ27" s="15">
        <v>1.19456965</v>
      </c>
      <c r="DK27" s="15">
        <v>1.1855029699999999</v>
      </c>
      <c r="DL27" s="15">
        <v>1.10321431</v>
      </c>
      <c r="DM27" s="15">
        <v>1.1050805299999999</v>
      </c>
      <c r="DN27" s="15">
        <v>1.0833621600000001</v>
      </c>
      <c r="DO27" s="15">
        <v>1.08842284</v>
      </c>
      <c r="DP27" s="15">
        <v>1.08819727</v>
      </c>
      <c r="DQ27" s="15">
        <v>1.10132396</v>
      </c>
      <c r="DR27" s="15">
        <v>1.08563421</v>
      </c>
      <c r="DS27" s="15">
        <v>1.0818151</v>
      </c>
      <c r="DT27" s="15">
        <v>1.08974152</v>
      </c>
      <c r="DU27" s="15">
        <v>1.07377736</v>
      </c>
      <c r="DV27" s="15">
        <v>1.0649058499999999</v>
      </c>
      <c r="DW27" s="15">
        <v>1.0663895299999999</v>
      </c>
      <c r="DX27" s="15">
        <v>1.0668949999999999</v>
      </c>
      <c r="DY27" s="15">
        <v>1.0629307699999999</v>
      </c>
      <c r="DZ27" s="18">
        <v>1.0835503799999999</v>
      </c>
      <c r="EA27" s="18">
        <v>1.0791054099999999</v>
      </c>
      <c r="EB27" s="18">
        <v>1.07631063</v>
      </c>
      <c r="EC27" s="18">
        <v>1.1032456100000001</v>
      </c>
      <c r="ED27" s="18">
        <v>1.12197093</v>
      </c>
      <c r="EE27" s="18">
        <v>1.1284270000000001</v>
      </c>
      <c r="EF27" s="18">
        <v>1.1277182100000001</v>
      </c>
      <c r="EG27" s="18">
        <v>1.1279613399999999</v>
      </c>
      <c r="EH27" s="18">
        <v>1.1426888500000001</v>
      </c>
      <c r="EI27" s="18">
        <v>1.14910354</v>
      </c>
      <c r="EJ27" s="18">
        <v>1.1413490500000001</v>
      </c>
      <c r="EK27" s="18">
        <v>1.1690680099999999</v>
      </c>
      <c r="EL27" s="18">
        <v>1.2008893</v>
      </c>
      <c r="EM27" s="18">
        <v>1.20004935</v>
      </c>
      <c r="EN27" s="18">
        <v>1.2285216000000001</v>
      </c>
      <c r="EO27" s="18">
        <v>1.18045936</v>
      </c>
      <c r="EP27" s="18">
        <v>1.19070879</v>
      </c>
      <c r="EQ27" s="18">
        <v>1.1870233800000001</v>
      </c>
    </row>
    <row r="28" spans="2:147" ht="13.15" customHeight="1" x14ac:dyDescent="0.2">
      <c r="B28" s="8" t="s">
        <v>13</v>
      </c>
      <c r="C28" s="15">
        <v>1035.66605278</v>
      </c>
      <c r="D28" s="15">
        <v>892.49379419000002</v>
      </c>
      <c r="E28" s="15">
        <v>878.58656026999995</v>
      </c>
      <c r="F28" s="15">
        <v>881.50683237999999</v>
      </c>
      <c r="G28" s="15">
        <v>873.86944278999999</v>
      </c>
      <c r="H28" s="15">
        <v>928.25190469999995</v>
      </c>
      <c r="I28" s="15">
        <v>866.07421666000005</v>
      </c>
      <c r="J28" s="15">
        <v>887.43229095000004</v>
      </c>
      <c r="K28" s="15">
        <v>876.40797818999999</v>
      </c>
      <c r="L28" s="15">
        <v>869.03596143000004</v>
      </c>
      <c r="M28" s="15">
        <v>889.18015946000003</v>
      </c>
      <c r="N28" s="15">
        <v>939.96079168999995</v>
      </c>
      <c r="O28" s="15">
        <v>937.27667284999995</v>
      </c>
      <c r="P28" s="15">
        <v>961.47818778999999</v>
      </c>
      <c r="Q28" s="15">
        <v>937.74251342000002</v>
      </c>
      <c r="R28" s="15">
        <v>958.97379496999997</v>
      </c>
      <c r="S28" s="15">
        <v>973.25415702999999</v>
      </c>
      <c r="T28" s="15">
        <v>942.50780368000005</v>
      </c>
      <c r="U28" s="15">
        <v>916.44971269999996</v>
      </c>
      <c r="V28" s="15">
        <v>923.05051029000003</v>
      </c>
      <c r="W28" s="15">
        <v>906.34632842999997</v>
      </c>
      <c r="X28" s="15">
        <v>884.20606805</v>
      </c>
      <c r="Y28" s="15">
        <v>680.26662680000004</v>
      </c>
      <c r="Z28" s="15">
        <v>632.47263031</v>
      </c>
      <c r="AA28" s="15">
        <v>544.80201671999998</v>
      </c>
      <c r="AB28" s="15">
        <v>555.93266444999995</v>
      </c>
      <c r="AC28" s="15">
        <v>551.75690990999999</v>
      </c>
      <c r="AD28" s="15">
        <v>545.44347932999995</v>
      </c>
      <c r="AE28" s="15">
        <v>587.45562794</v>
      </c>
      <c r="AF28" s="15">
        <v>628.00840529000004</v>
      </c>
      <c r="AG28" s="15">
        <v>698.52031497999997</v>
      </c>
      <c r="AH28" s="15">
        <v>715.61366570999996</v>
      </c>
      <c r="AI28" s="15">
        <v>680.68071167000005</v>
      </c>
      <c r="AJ28" s="15">
        <v>686.22885989999997</v>
      </c>
      <c r="AK28" s="15">
        <v>697.57812185</v>
      </c>
      <c r="AL28" s="15">
        <v>699.01285155999994</v>
      </c>
      <c r="AM28" s="15">
        <v>713.22016919999999</v>
      </c>
      <c r="AN28" s="15">
        <v>726.82474278999996</v>
      </c>
      <c r="AO28" s="15">
        <v>700.85605022000004</v>
      </c>
      <c r="AP28" s="15">
        <v>699.34615742000005</v>
      </c>
      <c r="AQ28" s="15">
        <v>714.39736828000002</v>
      </c>
      <c r="AR28" s="15">
        <v>695.07970231000002</v>
      </c>
      <c r="AS28" s="15">
        <v>774.97640706000004</v>
      </c>
      <c r="AT28" s="15">
        <v>736.87206714000001</v>
      </c>
      <c r="AU28" s="15">
        <v>687.47622319000004</v>
      </c>
      <c r="AV28" s="15">
        <v>678.18933575999995</v>
      </c>
      <c r="AW28" s="15">
        <v>674.05488046000005</v>
      </c>
      <c r="AX28" s="15">
        <v>734.31909100999997</v>
      </c>
      <c r="AY28" s="15">
        <v>736.57511194000006</v>
      </c>
      <c r="AZ28" s="15">
        <v>758.76547577999997</v>
      </c>
      <c r="BA28" s="15">
        <v>805.84169770000005</v>
      </c>
      <c r="BB28" s="15">
        <v>820.52079796999999</v>
      </c>
      <c r="BC28" s="15">
        <v>807.04128290000006</v>
      </c>
      <c r="BD28" s="15">
        <v>787.06476039999995</v>
      </c>
      <c r="BE28" s="15">
        <v>781.13331382000001</v>
      </c>
      <c r="BF28" s="15">
        <v>764.74710663999997</v>
      </c>
      <c r="BG28" s="15">
        <v>743.33702053000002</v>
      </c>
      <c r="BH28" s="15">
        <v>735.14767753000001</v>
      </c>
      <c r="BI28" s="15">
        <v>725.27068287999998</v>
      </c>
      <c r="BJ28" s="15">
        <v>701.67190082000002</v>
      </c>
      <c r="BK28" s="15">
        <v>689.36485055000003</v>
      </c>
      <c r="BL28" s="15">
        <v>717.21841532999997</v>
      </c>
      <c r="BM28" s="15">
        <v>720.19974361000004</v>
      </c>
      <c r="BN28" s="15">
        <v>736.67403707999995</v>
      </c>
      <c r="BO28" s="15">
        <v>725.75005824000004</v>
      </c>
      <c r="BP28" s="15">
        <v>707.74113761000001</v>
      </c>
      <c r="BQ28" s="15">
        <v>720.05215119000002</v>
      </c>
      <c r="BR28" s="15">
        <v>725.24067207999997</v>
      </c>
      <c r="BS28" s="15">
        <v>729.29043893999994</v>
      </c>
      <c r="BT28" s="15">
        <v>769.49367419999999</v>
      </c>
      <c r="BU28" s="15">
        <v>798.99734955999998</v>
      </c>
      <c r="BV28" s="15">
        <v>775.24059918</v>
      </c>
      <c r="BW28" s="15">
        <v>771.95710025000005</v>
      </c>
      <c r="BX28" s="15">
        <v>762.54221561999998</v>
      </c>
      <c r="BY28" s="15">
        <v>746.45752844000003</v>
      </c>
      <c r="BZ28" s="15">
        <v>812.97083744999998</v>
      </c>
      <c r="CA28" s="15">
        <v>815.77033533999997</v>
      </c>
      <c r="CB28" s="15">
        <v>817.16605659000004</v>
      </c>
      <c r="CC28" s="15">
        <v>838.79191459000003</v>
      </c>
      <c r="CD28" s="15">
        <v>830.12800491999997</v>
      </c>
      <c r="CE28" s="15">
        <v>823.60125920999997</v>
      </c>
      <c r="CF28" s="15">
        <v>833.24094387000002</v>
      </c>
      <c r="CG28" s="15">
        <v>817.89325098999996</v>
      </c>
      <c r="CH28" s="15">
        <v>832.57082989000003</v>
      </c>
      <c r="CI28" s="15">
        <v>816.64418085</v>
      </c>
      <c r="CJ28" s="15">
        <v>735.89588401000003</v>
      </c>
      <c r="CK28" s="15">
        <v>744.20540592999998</v>
      </c>
      <c r="CL28" s="15">
        <v>754.26071287000002</v>
      </c>
      <c r="CM28" s="15">
        <v>738.58426398999995</v>
      </c>
      <c r="CN28" s="15">
        <v>741.59511974999998</v>
      </c>
      <c r="CO28" s="15">
        <v>750.03867215000002</v>
      </c>
      <c r="CP28" s="15">
        <v>781.82938412999999</v>
      </c>
      <c r="CQ28" s="15">
        <v>799.76025748999996</v>
      </c>
      <c r="CR28" s="15">
        <v>793.08002996000005</v>
      </c>
      <c r="CS28" s="15">
        <v>765.78783833</v>
      </c>
      <c r="CT28" s="15">
        <v>799.56390144</v>
      </c>
      <c r="CU28" s="15">
        <v>884.29451790999997</v>
      </c>
      <c r="CV28" s="15">
        <v>898.21268592000001</v>
      </c>
      <c r="CW28" s="15">
        <v>893.31099174999997</v>
      </c>
      <c r="CX28" s="15">
        <v>875.31634135000002</v>
      </c>
      <c r="CY28" s="15">
        <v>842.18037847999994</v>
      </c>
      <c r="CZ28" s="15">
        <v>860.95463074999998</v>
      </c>
      <c r="DA28" s="15">
        <v>871.39905332000001</v>
      </c>
      <c r="DB28" s="15">
        <v>862.45974489000002</v>
      </c>
      <c r="DC28" s="15">
        <v>921.34577994000006</v>
      </c>
      <c r="DD28" s="15">
        <v>874.63267460999998</v>
      </c>
      <c r="DE28" s="15">
        <v>879.73593506999998</v>
      </c>
      <c r="DF28" s="15">
        <v>872.75044046999994</v>
      </c>
      <c r="DG28" s="15">
        <v>899.38915196999994</v>
      </c>
      <c r="DH28" s="15">
        <v>941.57433112000001</v>
      </c>
      <c r="DI28" s="15">
        <v>940.55665966000004</v>
      </c>
      <c r="DJ28" s="15">
        <v>960.71376420000001</v>
      </c>
      <c r="DK28" s="15">
        <v>937.19383803999995</v>
      </c>
      <c r="DL28" s="15">
        <v>940.54935029000001</v>
      </c>
      <c r="DM28" s="15">
        <v>930.59768072999998</v>
      </c>
      <c r="DN28" s="15">
        <v>928.95584480000002</v>
      </c>
      <c r="DO28" s="15">
        <v>927.41232556</v>
      </c>
      <c r="DP28" s="15">
        <v>913.68983379999997</v>
      </c>
      <c r="DQ28" s="15">
        <v>921.42556735999995</v>
      </c>
      <c r="DR28" s="15">
        <v>915.44178513999998</v>
      </c>
      <c r="DS28" s="15">
        <v>1271.4939483600001</v>
      </c>
      <c r="DT28" s="15">
        <v>1275.7216676</v>
      </c>
      <c r="DU28" s="15">
        <v>1284.5511903399999</v>
      </c>
      <c r="DV28" s="15">
        <v>1285.6926336500001</v>
      </c>
      <c r="DW28" s="15">
        <v>1254.5661408200001</v>
      </c>
      <c r="DX28" s="15">
        <v>1279.57331516</v>
      </c>
      <c r="DY28" s="15">
        <v>1265.05029663</v>
      </c>
      <c r="DZ28" s="18">
        <v>1242.72833369</v>
      </c>
      <c r="EA28" s="18">
        <v>1237.5764431699999</v>
      </c>
      <c r="EB28" s="18">
        <v>1224.0086353300001</v>
      </c>
      <c r="EC28" s="18">
        <v>1237.15120486</v>
      </c>
      <c r="ED28" s="18">
        <v>1243.5013766100001</v>
      </c>
      <c r="EE28" s="18">
        <v>1197.91051786</v>
      </c>
      <c r="EF28" s="18">
        <v>1197.0997559499999</v>
      </c>
      <c r="EG28" s="18">
        <v>1201.32418179</v>
      </c>
      <c r="EH28" s="18">
        <v>1210.14496779</v>
      </c>
      <c r="EI28" s="18">
        <v>1203.1990808</v>
      </c>
      <c r="EJ28" s="18">
        <v>1194.8305726399999</v>
      </c>
      <c r="EK28" s="18">
        <v>1188.1878424500001</v>
      </c>
      <c r="EL28" s="18">
        <v>1188.21479221</v>
      </c>
      <c r="EM28" s="18">
        <v>1404.2097780199999</v>
      </c>
      <c r="EN28" s="18">
        <v>1618.84993848</v>
      </c>
      <c r="EO28" s="18">
        <v>1756.9981263100001</v>
      </c>
      <c r="EP28" s="18">
        <v>1908.39486984</v>
      </c>
      <c r="EQ28" s="18">
        <v>1988.3843832</v>
      </c>
    </row>
    <row r="29" spans="2:147" ht="13.15" customHeight="1" x14ac:dyDescent="0.2">
      <c r="B29" s="5" t="s">
        <v>9</v>
      </c>
      <c r="C29" s="15">
        <v>831.50913752999998</v>
      </c>
      <c r="D29" s="15">
        <v>795.33097974999998</v>
      </c>
      <c r="E29" s="15">
        <v>781.83918432999997</v>
      </c>
      <c r="F29" s="15">
        <v>784.56332961999999</v>
      </c>
      <c r="G29" s="15">
        <v>778.76252506000003</v>
      </c>
      <c r="H29" s="15">
        <v>826.92866451999998</v>
      </c>
      <c r="I29" s="15">
        <v>765.97539699000004</v>
      </c>
      <c r="J29" s="15">
        <v>786.86528883000005</v>
      </c>
      <c r="K29" s="15">
        <v>775.30062051000004</v>
      </c>
      <c r="L29" s="15">
        <v>764.12299257999996</v>
      </c>
      <c r="M29" s="15">
        <v>788.21871965000003</v>
      </c>
      <c r="N29" s="15">
        <v>829.57241032000002</v>
      </c>
      <c r="O29" s="15">
        <v>828.59374606999995</v>
      </c>
      <c r="P29" s="15">
        <v>854.08454544999995</v>
      </c>
      <c r="Q29" s="15">
        <v>887.13025190999997</v>
      </c>
      <c r="R29" s="15">
        <v>909.86298280000005</v>
      </c>
      <c r="S29" s="15">
        <v>917.67347228999995</v>
      </c>
      <c r="T29" s="15">
        <v>912.10224673000005</v>
      </c>
      <c r="U29" s="15">
        <v>891.57242957000005</v>
      </c>
      <c r="V29" s="15">
        <v>898.01137268000002</v>
      </c>
      <c r="W29" s="15">
        <v>882.38747145000002</v>
      </c>
      <c r="X29" s="15">
        <v>860.97859473000005</v>
      </c>
      <c r="Y29" s="15">
        <v>662.69480264000003</v>
      </c>
      <c r="Z29" s="15">
        <v>609.3003195</v>
      </c>
      <c r="AA29" s="15">
        <v>519.65622685000005</v>
      </c>
      <c r="AB29" s="15">
        <v>531.27811339000004</v>
      </c>
      <c r="AC29" s="15">
        <v>524.85919665999995</v>
      </c>
      <c r="AD29" s="15">
        <v>520.25798893000001</v>
      </c>
      <c r="AE29" s="15">
        <v>550.32182353999997</v>
      </c>
      <c r="AF29" s="15">
        <v>601.88029194000001</v>
      </c>
      <c r="AG29" s="15">
        <v>676.85393869999996</v>
      </c>
      <c r="AH29" s="15">
        <v>697.81725141000004</v>
      </c>
      <c r="AI29" s="15">
        <v>663.13453161999996</v>
      </c>
      <c r="AJ29" s="15">
        <v>655.17659170000002</v>
      </c>
      <c r="AK29" s="15">
        <v>667.37887636999994</v>
      </c>
      <c r="AL29" s="15">
        <v>661.57494899000005</v>
      </c>
      <c r="AM29" s="15">
        <v>680.25612302000002</v>
      </c>
      <c r="AN29" s="15">
        <v>686.39581177000002</v>
      </c>
      <c r="AO29" s="15">
        <v>660.18667361999997</v>
      </c>
      <c r="AP29" s="15">
        <v>659.44325993999996</v>
      </c>
      <c r="AQ29" s="15">
        <v>669.32758312999999</v>
      </c>
      <c r="AR29" s="15">
        <v>650.59848419000002</v>
      </c>
      <c r="AS29" s="15">
        <v>728.79053851000003</v>
      </c>
      <c r="AT29" s="15">
        <v>690.38749983000002</v>
      </c>
      <c r="AU29" s="15">
        <v>640.35539730999994</v>
      </c>
      <c r="AV29" s="15">
        <v>628.20954488999996</v>
      </c>
      <c r="AW29" s="15">
        <v>622.28930467999999</v>
      </c>
      <c r="AX29" s="15">
        <v>680.71293667999998</v>
      </c>
      <c r="AY29" s="15">
        <v>676.65526938000005</v>
      </c>
      <c r="AZ29" s="15">
        <v>695.33862365000005</v>
      </c>
      <c r="BA29" s="15">
        <v>737.83577355</v>
      </c>
      <c r="BB29" s="15">
        <v>748.11623223000004</v>
      </c>
      <c r="BC29" s="15">
        <v>728.11894849999999</v>
      </c>
      <c r="BD29" s="15">
        <v>715.38147202000005</v>
      </c>
      <c r="BE29" s="15">
        <v>712.97777854000003</v>
      </c>
      <c r="BF29" s="15">
        <v>696.24923550000005</v>
      </c>
      <c r="BG29" s="15">
        <v>677.31795204000002</v>
      </c>
      <c r="BH29" s="15">
        <v>667.94273702999999</v>
      </c>
      <c r="BI29" s="15">
        <v>657.30098996000004</v>
      </c>
      <c r="BJ29" s="15">
        <v>630.19898357</v>
      </c>
      <c r="BK29" s="15">
        <v>618.60256007999999</v>
      </c>
      <c r="BL29" s="15">
        <v>643.26930769000001</v>
      </c>
      <c r="BM29" s="15">
        <v>640.71323801999995</v>
      </c>
      <c r="BN29" s="15">
        <v>653.61994700000002</v>
      </c>
      <c r="BO29" s="15">
        <v>640.15640987999996</v>
      </c>
      <c r="BP29" s="15">
        <v>632.99391703000003</v>
      </c>
      <c r="BQ29" s="15">
        <v>655.57587925999997</v>
      </c>
      <c r="BR29" s="15">
        <v>655.69771104999995</v>
      </c>
      <c r="BS29" s="15">
        <v>662.33226581999998</v>
      </c>
      <c r="BT29" s="15">
        <v>690.47413800000004</v>
      </c>
      <c r="BU29" s="15">
        <v>716.20644388000005</v>
      </c>
      <c r="BV29" s="15">
        <v>700.18310512000005</v>
      </c>
      <c r="BW29" s="15">
        <v>695.01575950999995</v>
      </c>
      <c r="BX29" s="15">
        <v>694.65062619000003</v>
      </c>
      <c r="BY29" s="15">
        <v>685.11682895000001</v>
      </c>
      <c r="BZ29" s="15">
        <v>755.01426183000001</v>
      </c>
      <c r="CA29" s="15">
        <v>756.29315168999995</v>
      </c>
      <c r="CB29" s="15">
        <v>759.15083462999996</v>
      </c>
      <c r="CC29" s="15">
        <v>780.66214409999998</v>
      </c>
      <c r="CD29" s="15">
        <v>774.16955820999999</v>
      </c>
      <c r="CE29" s="15">
        <v>769.76752131000001</v>
      </c>
      <c r="CF29" s="15">
        <v>776.27937441999995</v>
      </c>
      <c r="CG29" s="15">
        <v>760.73965845999999</v>
      </c>
      <c r="CH29" s="15">
        <v>774.4475238</v>
      </c>
      <c r="CI29" s="15">
        <v>759.23840178</v>
      </c>
      <c r="CJ29" s="15">
        <v>693.95750466000004</v>
      </c>
      <c r="CK29" s="15">
        <v>702.96532824999997</v>
      </c>
      <c r="CL29" s="15">
        <v>711.04838126000004</v>
      </c>
      <c r="CM29" s="15">
        <v>695.14919898000005</v>
      </c>
      <c r="CN29" s="15">
        <v>695.19979180999997</v>
      </c>
      <c r="CO29" s="15">
        <v>702.90667003999999</v>
      </c>
      <c r="CP29" s="15">
        <v>739.85906269999998</v>
      </c>
      <c r="CQ29" s="15">
        <v>758.36001667999994</v>
      </c>
      <c r="CR29" s="15">
        <v>750.37724974000002</v>
      </c>
      <c r="CS29" s="15">
        <v>720.22625934999996</v>
      </c>
      <c r="CT29" s="15">
        <v>752.40146427000002</v>
      </c>
      <c r="CU29" s="15">
        <v>844.18893529000002</v>
      </c>
      <c r="CV29" s="15">
        <v>857.04607315999999</v>
      </c>
      <c r="CW29" s="15">
        <v>856.52398615000004</v>
      </c>
      <c r="CX29" s="15">
        <v>850.13657355999999</v>
      </c>
      <c r="CY29" s="15">
        <v>818.26010346999999</v>
      </c>
      <c r="CZ29" s="15">
        <v>837.03532851</v>
      </c>
      <c r="DA29" s="15">
        <v>851.60959451999997</v>
      </c>
      <c r="DB29" s="15">
        <v>841.96899141999995</v>
      </c>
      <c r="DC29" s="15">
        <v>901.24582950000001</v>
      </c>
      <c r="DD29" s="15">
        <v>854.78452143000004</v>
      </c>
      <c r="DE29" s="15">
        <v>863.22926715999995</v>
      </c>
      <c r="DF29" s="15">
        <v>857.13442736000002</v>
      </c>
      <c r="DG29" s="15">
        <v>884.65512937999995</v>
      </c>
      <c r="DH29" s="15">
        <v>926.94872071999998</v>
      </c>
      <c r="DI29" s="15">
        <v>925.94987088000005</v>
      </c>
      <c r="DJ29" s="15">
        <v>941.34534407000001</v>
      </c>
      <c r="DK29" s="15">
        <v>917.56494900999996</v>
      </c>
      <c r="DL29" s="15">
        <v>910.00067651999996</v>
      </c>
      <c r="DM29" s="15">
        <v>902.20216053000001</v>
      </c>
      <c r="DN29" s="15">
        <v>899.64562269999999</v>
      </c>
      <c r="DO29" s="15">
        <v>897.63724114000001</v>
      </c>
      <c r="DP29" s="15">
        <v>888.2328311</v>
      </c>
      <c r="DQ29" s="15">
        <v>897.94595174999995</v>
      </c>
      <c r="DR29" s="15">
        <v>893.36313101999997</v>
      </c>
      <c r="DS29" s="15">
        <v>1254.71058453</v>
      </c>
      <c r="DT29" s="15">
        <v>1263.3943690999999</v>
      </c>
      <c r="DU29" s="15">
        <v>1274.1596553500001</v>
      </c>
      <c r="DV29" s="15">
        <v>1272.3426096799999</v>
      </c>
      <c r="DW29" s="15">
        <v>1237.76337545</v>
      </c>
      <c r="DX29" s="15">
        <v>1248.2632834999999</v>
      </c>
      <c r="DY29" s="15">
        <v>1251.4320465599999</v>
      </c>
      <c r="DZ29" s="18">
        <v>1229.12830396</v>
      </c>
      <c r="EA29" s="18">
        <v>1226.44329629</v>
      </c>
      <c r="EB29" s="18">
        <v>1213.6999499000001</v>
      </c>
      <c r="EC29" s="18">
        <v>1224.29741657</v>
      </c>
      <c r="ED29" s="18">
        <v>1228.9798974800001</v>
      </c>
      <c r="EE29" s="18">
        <v>1194.10723517</v>
      </c>
      <c r="EF29" s="18">
        <v>1196.08378625</v>
      </c>
      <c r="EG29" s="18">
        <v>1200.1157204000001</v>
      </c>
      <c r="EH29" s="18">
        <v>1208.8707364100001</v>
      </c>
      <c r="EI29" s="18">
        <v>1202.0264449599999</v>
      </c>
      <c r="EJ29" s="18">
        <v>1193.6649040899999</v>
      </c>
      <c r="EK29" s="18">
        <v>1186.2759826900001</v>
      </c>
      <c r="EL29" s="18">
        <v>1186.36090633</v>
      </c>
      <c r="EM29" s="18">
        <v>1402.2927508400001</v>
      </c>
      <c r="EN29" s="18">
        <v>1617.42102002</v>
      </c>
      <c r="EO29" s="18">
        <v>1756.2397634199999</v>
      </c>
      <c r="EP29" s="18">
        <v>1907.4732334099999</v>
      </c>
      <c r="EQ29" s="18">
        <v>1987.4648612399999</v>
      </c>
    </row>
    <row r="30" spans="2:147" ht="13.15" customHeight="1" x14ac:dyDescent="0.2">
      <c r="B30" s="5" t="s">
        <v>10</v>
      </c>
      <c r="C30" s="15">
        <v>159.38043870999999</v>
      </c>
      <c r="D30" s="15">
        <v>87.181979850000005</v>
      </c>
      <c r="E30" s="15">
        <v>86.945991509999999</v>
      </c>
      <c r="F30" s="15">
        <v>87.35234423</v>
      </c>
      <c r="G30" s="15">
        <v>85.581241000000006</v>
      </c>
      <c r="H30" s="15">
        <v>91.140093039999996</v>
      </c>
      <c r="I30" s="15">
        <v>89.727047470000002</v>
      </c>
      <c r="J30" s="15">
        <v>89.60410675</v>
      </c>
      <c r="K30" s="15">
        <v>89.057628609999995</v>
      </c>
      <c r="L30" s="15">
        <v>94.23435911</v>
      </c>
      <c r="M30" s="15">
        <v>90.370123410000005</v>
      </c>
      <c r="N30" s="15">
        <v>95.339839339999997</v>
      </c>
      <c r="O30" s="15">
        <v>97.909279089999998</v>
      </c>
      <c r="P30" s="15">
        <v>96.530206840000005</v>
      </c>
      <c r="Q30" s="15">
        <v>39.883804840000003</v>
      </c>
      <c r="R30" s="15">
        <v>40.133537480000001</v>
      </c>
      <c r="S30" s="15">
        <v>41.179821019999999</v>
      </c>
      <c r="T30" s="15">
        <v>16.050363829999998</v>
      </c>
      <c r="U30" s="15">
        <v>15.38968435</v>
      </c>
      <c r="V30" s="15">
        <v>15.51040719</v>
      </c>
      <c r="W30" s="15">
        <v>15.296805279999999</v>
      </c>
      <c r="X30" s="15">
        <v>15.23583661</v>
      </c>
      <c r="Y30" s="15">
        <v>15.08039758</v>
      </c>
      <c r="Z30" s="15">
        <v>19.60131324</v>
      </c>
      <c r="AA30" s="15">
        <v>23.574394290000001</v>
      </c>
      <c r="AB30" s="15">
        <v>23.11218014</v>
      </c>
      <c r="AC30" s="15">
        <v>25.631975780000001</v>
      </c>
      <c r="AD30" s="15">
        <v>21.695960400000001</v>
      </c>
      <c r="AE30" s="15">
        <v>33.501451330000002</v>
      </c>
      <c r="AF30" s="15">
        <v>22.856675169999999</v>
      </c>
      <c r="AG30" s="15">
        <v>18.41213797</v>
      </c>
      <c r="AH30" s="15">
        <v>16.704952049999999</v>
      </c>
      <c r="AI30" s="15">
        <v>16.438969440000001</v>
      </c>
      <c r="AJ30" s="15">
        <v>29.927223210000001</v>
      </c>
      <c r="AK30" s="15">
        <v>29.08418357</v>
      </c>
      <c r="AL30" s="15">
        <v>36.308078960000003</v>
      </c>
      <c r="AM30" s="15">
        <v>31.338011699999999</v>
      </c>
      <c r="AN30" s="15">
        <v>36.586631279999999</v>
      </c>
      <c r="AO30" s="15">
        <v>36.801626480000003</v>
      </c>
      <c r="AP30" s="15">
        <v>36.035836029999999</v>
      </c>
      <c r="AQ30" s="15">
        <v>34.7272696</v>
      </c>
      <c r="AR30" s="15">
        <v>34.027455760000002</v>
      </c>
      <c r="AS30" s="15">
        <v>35.7464795</v>
      </c>
      <c r="AT30" s="15">
        <v>36.353365930000002</v>
      </c>
      <c r="AU30" s="15">
        <v>36.853063830000004</v>
      </c>
      <c r="AV30" s="15">
        <v>38.686038840000002</v>
      </c>
      <c r="AW30" s="15">
        <v>39.05180472</v>
      </c>
      <c r="AX30" s="15">
        <v>39.366787960000003</v>
      </c>
      <c r="AY30" s="15">
        <v>44.959897069999997</v>
      </c>
      <c r="AZ30" s="15">
        <v>47.303409350000003</v>
      </c>
      <c r="BA30" s="15">
        <v>52.930252770000003</v>
      </c>
      <c r="BB30" s="15">
        <v>60.087748249999997</v>
      </c>
      <c r="BC30" s="15">
        <v>65.834274620000002</v>
      </c>
      <c r="BD30" s="15">
        <v>58.5727695</v>
      </c>
      <c r="BE30" s="15">
        <v>55.002951250000002</v>
      </c>
      <c r="BF30" s="15">
        <v>55.416161090000003</v>
      </c>
      <c r="BG30" s="15">
        <v>52.963022590000001</v>
      </c>
      <c r="BH30" s="15">
        <v>52.957470260000001</v>
      </c>
      <c r="BI30" s="15">
        <v>52.488849960000003</v>
      </c>
      <c r="BJ30" s="15">
        <v>54.452356999999999</v>
      </c>
      <c r="BK30" s="15">
        <v>52.832462069999998</v>
      </c>
      <c r="BL30" s="15">
        <v>55.131275469999999</v>
      </c>
      <c r="BM30" s="15">
        <v>65.100247629999998</v>
      </c>
      <c r="BN30" s="15">
        <v>71.931162909999998</v>
      </c>
      <c r="BO30" s="15">
        <v>74.321941109999997</v>
      </c>
      <c r="BP30" s="15">
        <v>63.220207360000003</v>
      </c>
      <c r="BQ30" s="15">
        <v>52.895273080000003</v>
      </c>
      <c r="BR30" s="15">
        <v>56.940055299999997</v>
      </c>
      <c r="BS30" s="15">
        <v>53.881278569999999</v>
      </c>
      <c r="BT30" s="15">
        <v>64.827857339999994</v>
      </c>
      <c r="BU30" s="15">
        <v>67.231086619999999</v>
      </c>
      <c r="BV30" s="15">
        <v>58.450156589999999</v>
      </c>
      <c r="BW30" s="15">
        <v>59.328368380000001</v>
      </c>
      <c r="BX30" s="15">
        <v>56.00913396</v>
      </c>
      <c r="BY30" s="15">
        <v>49.433898050000003</v>
      </c>
      <c r="BZ30" s="15">
        <v>46.201330609999999</v>
      </c>
      <c r="CA30" s="15">
        <v>47.854515480000003</v>
      </c>
      <c r="CB30" s="15">
        <v>46.709705110000002</v>
      </c>
      <c r="CC30" s="15">
        <v>47.32624646</v>
      </c>
      <c r="CD30" s="15">
        <v>44.828457069999999</v>
      </c>
      <c r="CE30" s="15">
        <v>42.304321309999999</v>
      </c>
      <c r="CF30" s="15">
        <v>44.161699609999999</v>
      </c>
      <c r="CG30" s="15">
        <v>44.028281300000003</v>
      </c>
      <c r="CH30" s="15">
        <v>43.574285070000002</v>
      </c>
      <c r="CI30" s="15">
        <v>40.217401160000001</v>
      </c>
      <c r="CJ30" s="15">
        <v>36.454961130000001</v>
      </c>
      <c r="CK30" s="15">
        <v>35.632615090000002</v>
      </c>
      <c r="CL30" s="15">
        <v>37.57069199</v>
      </c>
      <c r="CM30" s="15">
        <v>37.891136369999998</v>
      </c>
      <c r="CN30" s="15">
        <v>40.655910429999999</v>
      </c>
      <c r="CO30" s="15">
        <v>41.87427452</v>
      </c>
      <c r="CP30" s="15">
        <v>36.746113110000003</v>
      </c>
      <c r="CQ30" s="15">
        <v>35.074092929999999</v>
      </c>
      <c r="CR30" s="15">
        <v>35.777758890000001</v>
      </c>
      <c r="CS30" s="15">
        <v>37.206909580000001</v>
      </c>
      <c r="CT30" s="15">
        <v>38.372784449999997</v>
      </c>
      <c r="CU30" s="15">
        <v>31.394465459999999</v>
      </c>
      <c r="CV30" s="15">
        <v>36.557206989999997</v>
      </c>
      <c r="CW30" s="15">
        <v>32.188367460000002</v>
      </c>
      <c r="CX30" s="15">
        <v>24.619221199999998</v>
      </c>
      <c r="CY30" s="15">
        <v>23.36461894</v>
      </c>
      <c r="CZ30" s="15">
        <v>23.36692755</v>
      </c>
      <c r="DA30" s="15">
        <v>19.241468340000001</v>
      </c>
      <c r="DB30" s="15">
        <v>19.94730221</v>
      </c>
      <c r="DC30" s="15">
        <v>19.551904</v>
      </c>
      <c r="DD30" s="15">
        <v>19.385868869999999</v>
      </c>
      <c r="DE30" s="15">
        <v>16.034679520000001</v>
      </c>
      <c r="DF30" s="15">
        <v>15.1424238</v>
      </c>
      <c r="DG30" s="15">
        <v>14.540433</v>
      </c>
      <c r="DH30" s="15">
        <v>14.43207791</v>
      </c>
      <c r="DI30" s="15">
        <v>14.412686539999999</v>
      </c>
      <c r="DJ30" s="15">
        <v>19.1702373</v>
      </c>
      <c r="DK30" s="15">
        <v>19.43243885</v>
      </c>
      <c r="DL30" s="15">
        <v>30.35135928</v>
      </c>
      <c r="DM30" s="15">
        <v>28.198747709999999</v>
      </c>
      <c r="DN30" s="15">
        <v>29.11520621</v>
      </c>
      <c r="DO30" s="15">
        <v>29.769148139999999</v>
      </c>
      <c r="DP30" s="15">
        <v>25.451046699999999</v>
      </c>
      <c r="DQ30" s="15">
        <v>23.473640549999999</v>
      </c>
      <c r="DR30" s="15">
        <v>22.072692079999999</v>
      </c>
      <c r="DS30" s="15">
        <v>16.777413580000001</v>
      </c>
      <c r="DT30" s="15">
        <v>12.32133191</v>
      </c>
      <c r="DU30" s="15">
        <v>10.38554894</v>
      </c>
      <c r="DV30" s="15">
        <v>13.350023970000001</v>
      </c>
      <c r="DW30" s="15">
        <v>16.802765369999999</v>
      </c>
      <c r="DX30" s="15">
        <v>31.310031649999999</v>
      </c>
      <c r="DY30" s="15">
        <v>13.61825007</v>
      </c>
      <c r="DZ30" s="18">
        <v>13.600029729999999</v>
      </c>
      <c r="EA30" s="18">
        <v>11.13314688</v>
      </c>
      <c r="EB30" s="18">
        <v>10.308685430000001</v>
      </c>
      <c r="EC30" s="18">
        <v>12.8537883</v>
      </c>
      <c r="ED30" s="18">
        <v>14.521479129999999</v>
      </c>
      <c r="EE30" s="18">
        <v>3.8032826900000001</v>
      </c>
      <c r="EF30" s="18">
        <v>1.0159697000000001</v>
      </c>
      <c r="EG30" s="18">
        <v>1.2084613799999999</v>
      </c>
      <c r="EH30" s="18">
        <v>1.27423138</v>
      </c>
      <c r="EI30" s="18">
        <v>1.1724991600000001</v>
      </c>
      <c r="EJ30" s="18">
        <v>1.1655369499999999</v>
      </c>
      <c r="EK30" s="18">
        <v>1.91185976</v>
      </c>
      <c r="EL30" s="18">
        <v>1.85388588</v>
      </c>
      <c r="EM30" s="18">
        <v>1.9170271800000001</v>
      </c>
      <c r="EN30" s="18">
        <v>1.42891846</v>
      </c>
      <c r="EO30" s="18">
        <v>0.75836289000000001</v>
      </c>
      <c r="EP30" s="18">
        <v>0.92163642999999995</v>
      </c>
      <c r="EQ30" s="18">
        <v>0.91952195000000003</v>
      </c>
    </row>
    <row r="31" spans="2:147" s="14" customFormat="1" ht="13.15" customHeight="1" x14ac:dyDescent="0.2">
      <c r="B31" s="6" t="s">
        <v>14</v>
      </c>
      <c r="C31" s="7">
        <v>13689.46858934</v>
      </c>
      <c r="D31" s="7">
        <v>13740.24797937</v>
      </c>
      <c r="E31" s="7">
        <v>13858.233843309999</v>
      </c>
      <c r="F31" s="7">
        <v>13905.08690009</v>
      </c>
      <c r="G31" s="7">
        <v>14021.95544367</v>
      </c>
      <c r="H31" s="7">
        <v>14210.62435867</v>
      </c>
      <c r="I31" s="7">
        <v>14141.25256768</v>
      </c>
      <c r="J31" s="7">
        <v>14328.36688367</v>
      </c>
      <c r="K31" s="7">
        <v>14330.75738624</v>
      </c>
      <c r="L31" s="7">
        <v>14389.113181950001</v>
      </c>
      <c r="M31" s="7">
        <v>14469.586264310001</v>
      </c>
      <c r="N31" s="7">
        <v>14591.509136619999</v>
      </c>
      <c r="O31" s="7">
        <v>14817.487368620001</v>
      </c>
      <c r="P31" s="7">
        <v>14892.01759295</v>
      </c>
      <c r="Q31" s="7">
        <v>15042.3429101</v>
      </c>
      <c r="R31" s="7">
        <v>14963.885134980001</v>
      </c>
      <c r="S31" s="7">
        <v>14727.04494759</v>
      </c>
      <c r="T31" s="7">
        <v>14203.79960661</v>
      </c>
      <c r="U31" s="7">
        <v>14079.989977990001</v>
      </c>
      <c r="V31" s="7">
        <v>14109.2447589</v>
      </c>
      <c r="W31" s="7">
        <v>13950.16934699</v>
      </c>
      <c r="X31" s="7">
        <v>13777.23670933</v>
      </c>
      <c r="Y31" s="7">
        <v>13764.15072557</v>
      </c>
      <c r="Z31" s="7">
        <v>13659.124436280001</v>
      </c>
      <c r="AA31" s="7">
        <v>12818.59467484</v>
      </c>
      <c r="AB31" s="7">
        <v>12888.137505459999</v>
      </c>
      <c r="AC31" s="7">
        <v>12971.03924088</v>
      </c>
      <c r="AD31" s="7">
        <v>12982.143202589999</v>
      </c>
      <c r="AE31" s="7">
        <v>13220.72384477</v>
      </c>
      <c r="AF31" s="7">
        <v>13214.417847999999</v>
      </c>
      <c r="AG31" s="7">
        <v>13082.18856463</v>
      </c>
      <c r="AH31" s="7">
        <v>13091.473846000001</v>
      </c>
      <c r="AI31" s="7">
        <v>13079.54222003</v>
      </c>
      <c r="AJ31" s="7">
        <v>13087.17484041</v>
      </c>
      <c r="AK31" s="7">
        <v>12911.21843818</v>
      </c>
      <c r="AL31" s="7">
        <v>12959.97537914</v>
      </c>
      <c r="AM31" s="7">
        <v>12685.24634845</v>
      </c>
      <c r="AN31" s="7">
        <v>12683.27238993</v>
      </c>
      <c r="AO31" s="7">
        <v>12637.148653480001</v>
      </c>
      <c r="AP31" s="7">
        <v>12640.37029463</v>
      </c>
      <c r="AQ31" s="7">
        <v>12635.867360460001</v>
      </c>
      <c r="AR31" s="7">
        <v>12540.88131114</v>
      </c>
      <c r="AS31" s="7">
        <v>12423.80350202</v>
      </c>
      <c r="AT31" s="7">
        <v>12493.789146540001</v>
      </c>
      <c r="AU31" s="7">
        <v>12373.39615615</v>
      </c>
      <c r="AV31" s="7">
        <v>12265.886108410001</v>
      </c>
      <c r="AW31" s="7">
        <v>12246.86512052</v>
      </c>
      <c r="AX31" s="7">
        <v>12333.265510609999</v>
      </c>
      <c r="AY31" s="7">
        <v>12214.484416470001</v>
      </c>
      <c r="AZ31" s="7">
        <v>12307.128123390001</v>
      </c>
      <c r="BA31" s="7">
        <v>12398.35620179</v>
      </c>
      <c r="BB31" s="7">
        <v>12349.127001929999</v>
      </c>
      <c r="BC31" s="7">
        <v>12261.64888133</v>
      </c>
      <c r="BD31" s="7">
        <v>12254.44640902</v>
      </c>
      <c r="BE31" s="7">
        <v>12096.74633649</v>
      </c>
      <c r="BF31" s="7">
        <v>12058.015044309999</v>
      </c>
      <c r="BG31" s="7">
        <v>11893.00987199</v>
      </c>
      <c r="BH31" s="7">
        <v>11905.99948627</v>
      </c>
      <c r="BI31" s="7">
        <v>11807.2390963</v>
      </c>
      <c r="BJ31" s="7">
        <v>11783.30343921</v>
      </c>
      <c r="BK31" s="7">
        <v>11577.602697140001</v>
      </c>
      <c r="BL31" s="7">
        <v>11628.54481544</v>
      </c>
      <c r="BM31" s="7">
        <v>11814.932253389999</v>
      </c>
      <c r="BN31" s="7">
        <v>11672.981180209999</v>
      </c>
      <c r="BO31" s="7">
        <v>11773.95536718</v>
      </c>
      <c r="BP31" s="7">
        <v>11805.23470705</v>
      </c>
      <c r="BQ31" s="7">
        <v>11531.92180731</v>
      </c>
      <c r="BR31" s="7">
        <v>11429.091363080001</v>
      </c>
      <c r="BS31" s="7">
        <v>11354.663346969999</v>
      </c>
      <c r="BT31" s="7">
        <v>11324.69459245</v>
      </c>
      <c r="BU31" s="7">
        <v>11364.44348317</v>
      </c>
      <c r="BV31" s="7">
        <v>11359.43451005</v>
      </c>
      <c r="BW31" s="7">
        <v>11286.10259441</v>
      </c>
      <c r="BX31" s="7">
        <v>11132.2518289</v>
      </c>
      <c r="BY31" s="7">
        <v>11109.063661210001</v>
      </c>
      <c r="BZ31" s="7">
        <v>11194.53277493</v>
      </c>
      <c r="CA31" s="7">
        <v>11415.49172706</v>
      </c>
      <c r="CB31" s="7">
        <v>11227.636870509999</v>
      </c>
      <c r="CC31" s="7">
        <v>11299.197219719999</v>
      </c>
      <c r="CD31" s="7">
        <v>11358.45433588</v>
      </c>
      <c r="CE31" s="7">
        <v>11336.1795611</v>
      </c>
      <c r="CF31" s="7">
        <v>11358.348182739999</v>
      </c>
      <c r="CG31" s="7">
        <v>11199.730948930001</v>
      </c>
      <c r="CH31" s="7">
        <v>11250.18197881</v>
      </c>
      <c r="CI31" s="7">
        <v>11071.206185479999</v>
      </c>
      <c r="CJ31" s="7">
        <v>10955.08363193</v>
      </c>
      <c r="CK31" s="7">
        <v>10990.074947810001</v>
      </c>
      <c r="CL31" s="7">
        <v>11043.213772249999</v>
      </c>
      <c r="CM31" s="7">
        <v>11149.700523719999</v>
      </c>
      <c r="CN31" s="7">
        <v>11185.146166009999</v>
      </c>
      <c r="CO31" s="7">
        <v>11287.178197110001</v>
      </c>
      <c r="CP31" s="7">
        <v>11189.09264807</v>
      </c>
      <c r="CQ31" s="7">
        <v>11175.333020579999</v>
      </c>
      <c r="CR31" s="7">
        <v>11193.34969911</v>
      </c>
      <c r="CS31" s="7">
        <v>11144.43700987</v>
      </c>
      <c r="CT31" s="7">
        <v>11090.39619374</v>
      </c>
      <c r="CU31" s="7">
        <v>10953.450977480001</v>
      </c>
      <c r="CV31" s="7">
        <v>10974.18810691</v>
      </c>
      <c r="CW31" s="7">
        <v>11075.343247250001</v>
      </c>
      <c r="CX31" s="7">
        <v>11046.6206633</v>
      </c>
      <c r="CY31" s="7">
        <v>11030.600526210001</v>
      </c>
      <c r="CZ31" s="7">
        <v>11059.17610757</v>
      </c>
      <c r="DA31" s="7">
        <v>11007.400234090001</v>
      </c>
      <c r="DB31" s="7">
        <v>10821.6261211</v>
      </c>
      <c r="DC31" s="7">
        <v>10860.895890919999</v>
      </c>
      <c r="DD31" s="7">
        <v>10682.36860027</v>
      </c>
      <c r="DE31" s="7">
        <v>10758.44474891</v>
      </c>
      <c r="DF31" s="7">
        <v>10902.031162200001</v>
      </c>
      <c r="DG31" s="7">
        <v>10870.37713101</v>
      </c>
      <c r="DH31" s="7">
        <v>10900.150457539999</v>
      </c>
      <c r="DI31" s="7">
        <v>11114.881384460001</v>
      </c>
      <c r="DJ31" s="7">
        <v>11590.90441055</v>
      </c>
      <c r="DK31" s="7">
        <v>11481.512332480001</v>
      </c>
      <c r="DL31" s="7">
        <v>11476.599300149999</v>
      </c>
      <c r="DM31" s="7">
        <v>11452.79519995</v>
      </c>
      <c r="DN31" s="7">
        <v>11357.198720459999</v>
      </c>
      <c r="DO31" s="7">
        <v>11257.76581293</v>
      </c>
      <c r="DP31" s="7">
        <v>11219.31330005</v>
      </c>
      <c r="DQ31" s="7">
        <v>11208.685921759999</v>
      </c>
      <c r="DR31" s="7">
        <v>11174.825633210001</v>
      </c>
      <c r="DS31" s="7">
        <v>11451.635398980001</v>
      </c>
      <c r="DT31" s="7">
        <v>11526.77048066</v>
      </c>
      <c r="DU31" s="7">
        <v>11558.204998740001</v>
      </c>
      <c r="DV31" s="7">
        <v>11532.0676368</v>
      </c>
      <c r="DW31" s="7">
        <v>11453.25532955</v>
      </c>
      <c r="DX31" s="7">
        <v>11400.376543799999</v>
      </c>
      <c r="DY31" s="7">
        <v>11344.655635949999</v>
      </c>
      <c r="DZ31" s="17">
        <v>11322.750013520001</v>
      </c>
      <c r="EA31" s="17">
        <v>11211.967974630001</v>
      </c>
      <c r="EB31" s="17">
        <v>11124.981242289999</v>
      </c>
      <c r="EC31" s="17">
        <v>11195.33702787</v>
      </c>
      <c r="ED31" s="17">
        <v>11253.33030858</v>
      </c>
      <c r="EE31" s="17">
        <v>11420.331100789999</v>
      </c>
      <c r="EF31" s="17">
        <v>11422.09555821</v>
      </c>
      <c r="EG31" s="17">
        <v>11670.156831509999</v>
      </c>
      <c r="EH31" s="17">
        <v>12185.26886667</v>
      </c>
      <c r="EI31" s="17">
        <v>12430.89224945</v>
      </c>
      <c r="EJ31" s="17">
        <v>12676.602112</v>
      </c>
      <c r="EK31" s="17">
        <v>12718.125666170001</v>
      </c>
      <c r="EL31" s="17">
        <v>13051.037912010001</v>
      </c>
      <c r="EM31" s="17">
        <v>13107.327653</v>
      </c>
      <c r="EN31" s="17">
        <v>13487.18206963</v>
      </c>
      <c r="EO31" s="17">
        <v>13674.161212430001</v>
      </c>
      <c r="EP31" s="17">
        <v>13720.99010126</v>
      </c>
      <c r="EQ31" s="17">
        <v>13781.02627683</v>
      </c>
    </row>
    <row r="32" spans="2:147" ht="13.15" customHeight="1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</row>
    <row r="35" spans="3:3" x14ac:dyDescent="0.2">
      <c r="C35" s="15"/>
    </row>
  </sheetData>
  <conditionalFormatting sqref="C7:BD22">
    <cfRule type="cellIs" dxfId="173" priority="182" operator="equal">
      <formula>0</formula>
    </cfRule>
  </conditionalFormatting>
  <conditionalFormatting sqref="BE7:BE22">
    <cfRule type="cellIs" dxfId="172" priority="181" operator="equal">
      <formula>0</formula>
    </cfRule>
  </conditionalFormatting>
  <conditionalFormatting sqref="BF7:BF22">
    <cfRule type="cellIs" dxfId="171" priority="180" operator="equal">
      <formula>0</formula>
    </cfRule>
  </conditionalFormatting>
  <conditionalFormatting sqref="BG7:BG22">
    <cfRule type="cellIs" dxfId="170" priority="179" operator="equal">
      <formula>0</formula>
    </cfRule>
  </conditionalFormatting>
  <conditionalFormatting sqref="BH7:BH22">
    <cfRule type="cellIs" dxfId="169" priority="178" operator="equal">
      <formula>0</formula>
    </cfRule>
  </conditionalFormatting>
  <conditionalFormatting sqref="BI7:BI22">
    <cfRule type="cellIs" dxfId="168" priority="177" operator="equal">
      <formula>0</formula>
    </cfRule>
  </conditionalFormatting>
  <conditionalFormatting sqref="BJ7:BJ22">
    <cfRule type="cellIs" dxfId="167" priority="176" operator="equal">
      <formula>0</formula>
    </cfRule>
  </conditionalFormatting>
  <conditionalFormatting sqref="BK7:BK22">
    <cfRule type="cellIs" dxfId="166" priority="175" operator="equal">
      <formula>0</formula>
    </cfRule>
  </conditionalFormatting>
  <conditionalFormatting sqref="BL7:BL22">
    <cfRule type="cellIs" dxfId="165" priority="174" operator="equal">
      <formula>0</formula>
    </cfRule>
  </conditionalFormatting>
  <conditionalFormatting sqref="BM7:BM22">
    <cfRule type="cellIs" dxfId="164" priority="173" operator="equal">
      <formula>0</formula>
    </cfRule>
  </conditionalFormatting>
  <conditionalFormatting sqref="BN7:BN22">
    <cfRule type="cellIs" dxfId="163" priority="172" operator="equal">
      <formula>0</formula>
    </cfRule>
  </conditionalFormatting>
  <conditionalFormatting sqref="BO7:BO22">
    <cfRule type="cellIs" dxfId="162" priority="171" operator="equal">
      <formula>0</formula>
    </cfRule>
  </conditionalFormatting>
  <conditionalFormatting sqref="BP7:BP22">
    <cfRule type="cellIs" dxfId="161" priority="170" operator="equal">
      <formula>0</formula>
    </cfRule>
  </conditionalFormatting>
  <conditionalFormatting sqref="BQ7:BQ22">
    <cfRule type="cellIs" dxfId="160" priority="169" operator="equal">
      <formula>0</formula>
    </cfRule>
  </conditionalFormatting>
  <conditionalFormatting sqref="BR7:BR22">
    <cfRule type="cellIs" dxfId="159" priority="168" operator="equal">
      <formula>0</formula>
    </cfRule>
  </conditionalFormatting>
  <conditionalFormatting sqref="BS7:BS22">
    <cfRule type="cellIs" dxfId="158" priority="167" operator="equal">
      <formula>0</formula>
    </cfRule>
  </conditionalFormatting>
  <conditionalFormatting sqref="BT7:BT22">
    <cfRule type="cellIs" dxfId="157" priority="166" operator="equal">
      <formula>0</formula>
    </cfRule>
  </conditionalFormatting>
  <conditionalFormatting sqref="BU7:BX22">
    <cfRule type="cellIs" dxfId="156" priority="165" operator="equal">
      <formula>0</formula>
    </cfRule>
  </conditionalFormatting>
  <conditionalFormatting sqref="BY7:BY22">
    <cfRule type="cellIs" dxfId="155" priority="164" operator="equal">
      <formula>0</formula>
    </cfRule>
  </conditionalFormatting>
  <conditionalFormatting sqref="BZ7:BZ22">
    <cfRule type="cellIs" dxfId="154" priority="163" operator="equal">
      <formula>0</formula>
    </cfRule>
  </conditionalFormatting>
  <conditionalFormatting sqref="CA7:CA22">
    <cfRule type="cellIs" dxfId="153" priority="162" operator="equal">
      <formula>0</formula>
    </cfRule>
  </conditionalFormatting>
  <conditionalFormatting sqref="CB7:CB22">
    <cfRule type="cellIs" dxfId="152" priority="161" operator="equal">
      <formula>0</formula>
    </cfRule>
  </conditionalFormatting>
  <conditionalFormatting sqref="CC7:CC22">
    <cfRule type="cellIs" dxfId="151" priority="160" operator="equal">
      <formula>0</formula>
    </cfRule>
  </conditionalFormatting>
  <conditionalFormatting sqref="CD7:CD22">
    <cfRule type="cellIs" dxfId="150" priority="159" operator="equal">
      <formula>0</formula>
    </cfRule>
  </conditionalFormatting>
  <conditionalFormatting sqref="CE7:CE22">
    <cfRule type="cellIs" dxfId="149" priority="158" operator="equal">
      <formula>0</formula>
    </cfRule>
  </conditionalFormatting>
  <conditionalFormatting sqref="CF7:CF22">
    <cfRule type="cellIs" dxfId="148" priority="157" operator="equal">
      <formula>0</formula>
    </cfRule>
  </conditionalFormatting>
  <conditionalFormatting sqref="CG7:CH22">
    <cfRule type="cellIs" dxfId="147" priority="156" operator="equal">
      <formula>0</formula>
    </cfRule>
  </conditionalFormatting>
  <conditionalFormatting sqref="CI7:CI22">
    <cfRule type="cellIs" dxfId="146" priority="155" operator="equal">
      <formula>0</formula>
    </cfRule>
  </conditionalFormatting>
  <conditionalFormatting sqref="CJ7:CJ22">
    <cfRule type="cellIs" dxfId="145" priority="154" operator="equal">
      <formula>0</formula>
    </cfRule>
  </conditionalFormatting>
  <conditionalFormatting sqref="CK7:CL22">
    <cfRule type="cellIs" dxfId="144" priority="153" operator="equal">
      <formula>0</formula>
    </cfRule>
  </conditionalFormatting>
  <conditionalFormatting sqref="CM7:CM22">
    <cfRule type="cellIs" dxfId="143" priority="152" operator="equal">
      <formula>0</formula>
    </cfRule>
  </conditionalFormatting>
  <conditionalFormatting sqref="CN7:CN22">
    <cfRule type="cellIs" dxfId="142" priority="151" operator="equal">
      <formula>0</formula>
    </cfRule>
  </conditionalFormatting>
  <conditionalFormatting sqref="CO7:CO22">
    <cfRule type="cellIs" dxfId="141" priority="150" operator="equal">
      <formula>0</formula>
    </cfRule>
  </conditionalFormatting>
  <conditionalFormatting sqref="CP7:CP22">
    <cfRule type="cellIs" dxfId="140" priority="149" operator="equal">
      <formula>0</formula>
    </cfRule>
  </conditionalFormatting>
  <conditionalFormatting sqref="CQ7:CQ22">
    <cfRule type="cellIs" dxfId="139" priority="148" operator="equal">
      <formula>0</formula>
    </cfRule>
  </conditionalFormatting>
  <conditionalFormatting sqref="CR7:CR22">
    <cfRule type="cellIs" dxfId="138" priority="147" operator="equal">
      <formula>0</formula>
    </cfRule>
  </conditionalFormatting>
  <conditionalFormatting sqref="CS7:CS22">
    <cfRule type="cellIs" dxfId="137" priority="146" operator="equal">
      <formula>0</formula>
    </cfRule>
  </conditionalFormatting>
  <conditionalFormatting sqref="CT7:CT22">
    <cfRule type="cellIs" dxfId="136" priority="145" operator="equal">
      <formula>0</formula>
    </cfRule>
  </conditionalFormatting>
  <conditionalFormatting sqref="CU7:CU22">
    <cfRule type="cellIs" dxfId="135" priority="144" operator="equal">
      <formula>0</formula>
    </cfRule>
  </conditionalFormatting>
  <conditionalFormatting sqref="CV7:CV22">
    <cfRule type="cellIs" dxfId="134" priority="143" operator="equal">
      <formula>0</formula>
    </cfRule>
  </conditionalFormatting>
  <conditionalFormatting sqref="CW7:CW22">
    <cfRule type="cellIs" dxfId="133" priority="142" operator="equal">
      <formula>0</formula>
    </cfRule>
  </conditionalFormatting>
  <conditionalFormatting sqref="CX7:CX22">
    <cfRule type="cellIs" dxfId="132" priority="141" operator="equal">
      <formula>0</formula>
    </cfRule>
  </conditionalFormatting>
  <conditionalFormatting sqref="CY7:CY22">
    <cfRule type="cellIs" dxfId="131" priority="140" operator="equal">
      <formula>0</formula>
    </cfRule>
  </conditionalFormatting>
  <conditionalFormatting sqref="CZ7:CZ22">
    <cfRule type="cellIs" dxfId="130" priority="139" operator="equal">
      <formula>0</formula>
    </cfRule>
  </conditionalFormatting>
  <conditionalFormatting sqref="DA7:DA22">
    <cfRule type="cellIs" dxfId="129" priority="138" operator="equal">
      <formula>0</formula>
    </cfRule>
  </conditionalFormatting>
  <conditionalFormatting sqref="DB7:DB22">
    <cfRule type="cellIs" dxfId="128" priority="137" operator="equal">
      <formula>0</formula>
    </cfRule>
  </conditionalFormatting>
  <conditionalFormatting sqref="DC7:DC22">
    <cfRule type="cellIs" dxfId="127" priority="136" operator="equal">
      <formula>0</formula>
    </cfRule>
  </conditionalFormatting>
  <conditionalFormatting sqref="DD7:DD22">
    <cfRule type="cellIs" dxfId="126" priority="135" operator="equal">
      <formula>0</formula>
    </cfRule>
  </conditionalFormatting>
  <conditionalFormatting sqref="DE7:DE22">
    <cfRule type="cellIs" dxfId="125" priority="134" operator="equal">
      <formula>0</formula>
    </cfRule>
  </conditionalFormatting>
  <conditionalFormatting sqref="DF7:DF22">
    <cfRule type="cellIs" dxfId="124" priority="133" operator="equal">
      <formula>0</formula>
    </cfRule>
  </conditionalFormatting>
  <conditionalFormatting sqref="DG7:DG22">
    <cfRule type="cellIs" dxfId="123" priority="132" operator="equal">
      <formula>0</formula>
    </cfRule>
  </conditionalFormatting>
  <conditionalFormatting sqref="DH7:DH22">
    <cfRule type="cellIs" dxfId="122" priority="131" operator="equal">
      <formula>0</formula>
    </cfRule>
  </conditionalFormatting>
  <conditionalFormatting sqref="DI7:DI22">
    <cfRule type="cellIs" dxfId="121" priority="130" operator="equal">
      <formula>0</formula>
    </cfRule>
  </conditionalFormatting>
  <conditionalFormatting sqref="DJ7:DJ22">
    <cfRule type="cellIs" dxfId="120" priority="129" operator="equal">
      <formula>0</formula>
    </cfRule>
  </conditionalFormatting>
  <conditionalFormatting sqref="DK7:DK22">
    <cfRule type="cellIs" dxfId="119" priority="128" operator="equal">
      <formula>0</formula>
    </cfRule>
  </conditionalFormatting>
  <conditionalFormatting sqref="DL7:DL22">
    <cfRule type="cellIs" dxfId="118" priority="127" operator="equal">
      <formula>0</formula>
    </cfRule>
  </conditionalFormatting>
  <conditionalFormatting sqref="DM7:DM22">
    <cfRule type="cellIs" dxfId="117" priority="126" operator="equal">
      <formula>0</formula>
    </cfRule>
  </conditionalFormatting>
  <conditionalFormatting sqref="DN7:DN22">
    <cfRule type="cellIs" dxfId="116" priority="125" operator="equal">
      <formula>0</formula>
    </cfRule>
  </conditionalFormatting>
  <conditionalFormatting sqref="DO7:DO22">
    <cfRule type="cellIs" dxfId="115" priority="124" operator="equal">
      <formula>0</formula>
    </cfRule>
  </conditionalFormatting>
  <conditionalFormatting sqref="DP7:DP22">
    <cfRule type="cellIs" dxfId="114" priority="123" operator="equal">
      <formula>0</formula>
    </cfRule>
  </conditionalFormatting>
  <conditionalFormatting sqref="DQ7:DQ22">
    <cfRule type="cellIs" dxfId="113" priority="122" operator="equal">
      <formula>0</formula>
    </cfRule>
  </conditionalFormatting>
  <conditionalFormatting sqref="DR7:DR22">
    <cfRule type="cellIs" dxfId="112" priority="121" operator="equal">
      <formula>0</formula>
    </cfRule>
  </conditionalFormatting>
  <conditionalFormatting sqref="DS7:DS22">
    <cfRule type="cellIs" dxfId="111" priority="120" operator="equal">
      <formula>0</formula>
    </cfRule>
  </conditionalFormatting>
  <conditionalFormatting sqref="DT7:DT22">
    <cfRule type="cellIs" dxfId="110" priority="119" operator="equal">
      <formula>0</formula>
    </cfRule>
  </conditionalFormatting>
  <conditionalFormatting sqref="DU7:DU22">
    <cfRule type="cellIs" dxfId="109" priority="118" operator="equal">
      <formula>0</formula>
    </cfRule>
  </conditionalFormatting>
  <conditionalFormatting sqref="C31:BD31">
    <cfRule type="cellIs" dxfId="108" priority="117" operator="equal">
      <formula>0</formula>
    </cfRule>
  </conditionalFormatting>
  <conditionalFormatting sqref="BE31">
    <cfRule type="cellIs" dxfId="107" priority="116" operator="equal">
      <formula>0</formula>
    </cfRule>
  </conditionalFormatting>
  <conditionalFormatting sqref="BF31">
    <cfRule type="cellIs" dxfId="106" priority="115" operator="equal">
      <formula>0</formula>
    </cfRule>
  </conditionalFormatting>
  <conditionalFormatting sqref="BG31">
    <cfRule type="cellIs" dxfId="105" priority="114" operator="equal">
      <formula>0</formula>
    </cfRule>
  </conditionalFormatting>
  <conditionalFormatting sqref="BH31">
    <cfRule type="cellIs" dxfId="104" priority="113" operator="equal">
      <formula>0</formula>
    </cfRule>
  </conditionalFormatting>
  <conditionalFormatting sqref="BI31">
    <cfRule type="cellIs" dxfId="103" priority="112" operator="equal">
      <formula>0</formula>
    </cfRule>
  </conditionalFormatting>
  <conditionalFormatting sqref="BJ31">
    <cfRule type="cellIs" dxfId="102" priority="111" operator="equal">
      <formula>0</formula>
    </cfRule>
  </conditionalFormatting>
  <conditionalFormatting sqref="BK31">
    <cfRule type="cellIs" dxfId="101" priority="110" operator="equal">
      <formula>0</formula>
    </cfRule>
  </conditionalFormatting>
  <conditionalFormatting sqref="BL31">
    <cfRule type="cellIs" dxfId="100" priority="109" operator="equal">
      <formula>0</formula>
    </cfRule>
  </conditionalFormatting>
  <conditionalFormatting sqref="BM31">
    <cfRule type="cellIs" dxfId="99" priority="108" operator="equal">
      <formula>0</formula>
    </cfRule>
  </conditionalFormatting>
  <conditionalFormatting sqref="BN31">
    <cfRule type="cellIs" dxfId="98" priority="107" operator="equal">
      <formula>0</formula>
    </cfRule>
  </conditionalFormatting>
  <conditionalFormatting sqref="BO31">
    <cfRule type="cellIs" dxfId="97" priority="106" operator="equal">
      <formula>0</formula>
    </cfRule>
  </conditionalFormatting>
  <conditionalFormatting sqref="BP31">
    <cfRule type="cellIs" dxfId="96" priority="105" operator="equal">
      <formula>0</formula>
    </cfRule>
  </conditionalFormatting>
  <conditionalFormatting sqref="BQ31">
    <cfRule type="cellIs" dxfId="95" priority="104" operator="equal">
      <formula>0</formula>
    </cfRule>
  </conditionalFormatting>
  <conditionalFormatting sqref="BR31">
    <cfRule type="cellIs" dxfId="94" priority="103" operator="equal">
      <formula>0</formula>
    </cfRule>
  </conditionalFormatting>
  <conditionalFormatting sqref="BS31">
    <cfRule type="cellIs" dxfId="93" priority="102" operator="equal">
      <formula>0</formula>
    </cfRule>
  </conditionalFormatting>
  <conditionalFormatting sqref="BT31">
    <cfRule type="cellIs" dxfId="92" priority="101" operator="equal">
      <formula>0</formula>
    </cfRule>
  </conditionalFormatting>
  <conditionalFormatting sqref="BU31:BX31">
    <cfRule type="cellIs" dxfId="91" priority="100" operator="equal">
      <formula>0</formula>
    </cfRule>
  </conditionalFormatting>
  <conditionalFormatting sqref="BY31">
    <cfRule type="cellIs" dxfId="90" priority="99" operator="equal">
      <formula>0</formula>
    </cfRule>
  </conditionalFormatting>
  <conditionalFormatting sqref="BZ31">
    <cfRule type="cellIs" dxfId="89" priority="98" operator="equal">
      <formula>0</formula>
    </cfRule>
  </conditionalFormatting>
  <conditionalFormatting sqref="CA31">
    <cfRule type="cellIs" dxfId="88" priority="97" operator="equal">
      <formula>0</formula>
    </cfRule>
  </conditionalFormatting>
  <conditionalFormatting sqref="CB31">
    <cfRule type="cellIs" dxfId="87" priority="96" operator="equal">
      <formula>0</formula>
    </cfRule>
  </conditionalFormatting>
  <conditionalFormatting sqref="CC31">
    <cfRule type="cellIs" dxfId="86" priority="95" operator="equal">
      <formula>0</formula>
    </cfRule>
  </conditionalFormatting>
  <conditionalFormatting sqref="CD31">
    <cfRule type="cellIs" dxfId="85" priority="94" operator="equal">
      <formula>0</formula>
    </cfRule>
  </conditionalFormatting>
  <conditionalFormatting sqref="CE31">
    <cfRule type="cellIs" dxfId="84" priority="93" operator="equal">
      <formula>0</formula>
    </cfRule>
  </conditionalFormatting>
  <conditionalFormatting sqref="CF31">
    <cfRule type="cellIs" dxfId="83" priority="92" operator="equal">
      <formula>0</formula>
    </cfRule>
  </conditionalFormatting>
  <conditionalFormatting sqref="CG31:CH31">
    <cfRule type="cellIs" dxfId="82" priority="91" operator="equal">
      <formula>0</formula>
    </cfRule>
  </conditionalFormatting>
  <conditionalFormatting sqref="CI31">
    <cfRule type="cellIs" dxfId="81" priority="90" operator="equal">
      <formula>0</formula>
    </cfRule>
  </conditionalFormatting>
  <conditionalFormatting sqref="CJ31">
    <cfRule type="cellIs" dxfId="80" priority="89" operator="equal">
      <formula>0</formula>
    </cfRule>
  </conditionalFormatting>
  <conditionalFormatting sqref="CK31:CL31">
    <cfRule type="cellIs" dxfId="79" priority="88" operator="equal">
      <formula>0</formula>
    </cfRule>
  </conditionalFormatting>
  <conditionalFormatting sqref="CM31">
    <cfRule type="cellIs" dxfId="78" priority="87" operator="equal">
      <formula>0</formula>
    </cfRule>
  </conditionalFormatting>
  <conditionalFormatting sqref="CN31">
    <cfRule type="cellIs" dxfId="77" priority="86" operator="equal">
      <formula>0</formula>
    </cfRule>
  </conditionalFormatting>
  <conditionalFormatting sqref="CO31">
    <cfRule type="cellIs" dxfId="76" priority="85" operator="equal">
      <formula>0</formula>
    </cfRule>
  </conditionalFormatting>
  <conditionalFormatting sqref="CP31">
    <cfRule type="cellIs" dxfId="75" priority="84" operator="equal">
      <formula>0</formula>
    </cfRule>
  </conditionalFormatting>
  <conditionalFormatting sqref="CQ31">
    <cfRule type="cellIs" dxfId="74" priority="83" operator="equal">
      <formula>0</formula>
    </cfRule>
  </conditionalFormatting>
  <conditionalFormatting sqref="CR31">
    <cfRule type="cellIs" dxfId="73" priority="82" operator="equal">
      <formula>0</formula>
    </cfRule>
  </conditionalFormatting>
  <conditionalFormatting sqref="CS31">
    <cfRule type="cellIs" dxfId="72" priority="81" operator="equal">
      <formula>0</formula>
    </cfRule>
  </conditionalFormatting>
  <conditionalFormatting sqref="CT31">
    <cfRule type="cellIs" dxfId="71" priority="80" operator="equal">
      <formula>0</formula>
    </cfRule>
  </conditionalFormatting>
  <conditionalFormatting sqref="CU31">
    <cfRule type="cellIs" dxfId="70" priority="79" operator="equal">
      <formula>0</formula>
    </cfRule>
  </conditionalFormatting>
  <conditionalFormatting sqref="CV31">
    <cfRule type="cellIs" dxfId="69" priority="78" operator="equal">
      <formula>0</formula>
    </cfRule>
  </conditionalFormatting>
  <conditionalFormatting sqref="CW31">
    <cfRule type="cellIs" dxfId="68" priority="77" operator="equal">
      <formula>0</formula>
    </cfRule>
  </conditionalFormatting>
  <conditionalFormatting sqref="CX31">
    <cfRule type="cellIs" dxfId="67" priority="76" operator="equal">
      <formula>0</formula>
    </cfRule>
  </conditionalFormatting>
  <conditionalFormatting sqref="CY31">
    <cfRule type="cellIs" dxfId="66" priority="75" operator="equal">
      <formula>0</formula>
    </cfRule>
  </conditionalFormatting>
  <conditionalFormatting sqref="CZ31">
    <cfRule type="cellIs" dxfId="65" priority="74" operator="equal">
      <formula>0</formula>
    </cfRule>
  </conditionalFormatting>
  <conditionalFormatting sqref="DA31">
    <cfRule type="cellIs" dxfId="64" priority="73" operator="equal">
      <formula>0</formula>
    </cfRule>
  </conditionalFormatting>
  <conditionalFormatting sqref="DB31">
    <cfRule type="cellIs" dxfId="63" priority="72" operator="equal">
      <formula>0</formula>
    </cfRule>
  </conditionalFormatting>
  <conditionalFormatting sqref="DC31">
    <cfRule type="cellIs" dxfId="62" priority="71" operator="equal">
      <formula>0</formula>
    </cfRule>
  </conditionalFormatting>
  <conditionalFormatting sqref="DD31">
    <cfRule type="cellIs" dxfId="61" priority="70" operator="equal">
      <formula>0</formula>
    </cfRule>
  </conditionalFormatting>
  <conditionalFormatting sqref="DE31">
    <cfRule type="cellIs" dxfId="60" priority="69" operator="equal">
      <formula>0</formula>
    </cfRule>
  </conditionalFormatting>
  <conditionalFormatting sqref="DF31">
    <cfRule type="cellIs" dxfId="59" priority="68" operator="equal">
      <formula>0</formula>
    </cfRule>
  </conditionalFormatting>
  <conditionalFormatting sqref="DG31">
    <cfRule type="cellIs" dxfId="58" priority="67" operator="equal">
      <formula>0</formula>
    </cfRule>
  </conditionalFormatting>
  <conditionalFormatting sqref="DH31">
    <cfRule type="cellIs" dxfId="57" priority="66" operator="equal">
      <formula>0</formula>
    </cfRule>
  </conditionalFormatting>
  <conditionalFormatting sqref="DI31">
    <cfRule type="cellIs" dxfId="56" priority="65" operator="equal">
      <formula>0</formula>
    </cfRule>
  </conditionalFormatting>
  <conditionalFormatting sqref="DJ31">
    <cfRule type="cellIs" dxfId="55" priority="64" operator="equal">
      <formula>0</formula>
    </cfRule>
  </conditionalFormatting>
  <conditionalFormatting sqref="DK31">
    <cfRule type="cellIs" dxfId="54" priority="63" operator="equal">
      <formula>0</formula>
    </cfRule>
  </conditionalFormatting>
  <conditionalFormatting sqref="DL31">
    <cfRule type="cellIs" dxfId="53" priority="62" operator="equal">
      <formula>0</formula>
    </cfRule>
  </conditionalFormatting>
  <conditionalFormatting sqref="DM31">
    <cfRule type="cellIs" dxfId="52" priority="61" operator="equal">
      <formula>0</formula>
    </cfRule>
  </conditionalFormatting>
  <conditionalFormatting sqref="DN31">
    <cfRule type="cellIs" dxfId="51" priority="60" operator="equal">
      <formula>0</formula>
    </cfRule>
  </conditionalFormatting>
  <conditionalFormatting sqref="DO31">
    <cfRule type="cellIs" dxfId="50" priority="59" operator="equal">
      <formula>0</formula>
    </cfRule>
  </conditionalFormatting>
  <conditionalFormatting sqref="DP31">
    <cfRule type="cellIs" dxfId="49" priority="58" operator="equal">
      <formula>0</formula>
    </cfRule>
  </conditionalFormatting>
  <conditionalFormatting sqref="DQ31">
    <cfRule type="cellIs" dxfId="48" priority="57" operator="equal">
      <formula>0</formula>
    </cfRule>
  </conditionalFormatting>
  <conditionalFormatting sqref="DR31">
    <cfRule type="cellIs" dxfId="47" priority="56" operator="equal">
      <formula>0</formula>
    </cfRule>
  </conditionalFormatting>
  <conditionalFormatting sqref="DS31">
    <cfRule type="cellIs" dxfId="46" priority="55" operator="equal">
      <formula>0</formula>
    </cfRule>
  </conditionalFormatting>
  <conditionalFormatting sqref="DT31">
    <cfRule type="cellIs" dxfId="45" priority="54" operator="equal">
      <formula>0</formula>
    </cfRule>
  </conditionalFormatting>
  <conditionalFormatting sqref="DU31">
    <cfRule type="cellIs" dxfId="44" priority="53" operator="equal">
      <formula>0</formula>
    </cfRule>
  </conditionalFormatting>
  <conditionalFormatting sqref="DV7:DV22">
    <cfRule type="cellIs" dxfId="43" priority="52" operator="equal">
      <formula>0</formula>
    </cfRule>
  </conditionalFormatting>
  <conditionalFormatting sqref="DV31">
    <cfRule type="cellIs" dxfId="42" priority="51" operator="equal">
      <formula>0</formula>
    </cfRule>
  </conditionalFormatting>
  <conditionalFormatting sqref="DW7:DW22">
    <cfRule type="cellIs" dxfId="41" priority="50" operator="equal">
      <formula>0</formula>
    </cfRule>
  </conditionalFormatting>
  <conditionalFormatting sqref="DW31">
    <cfRule type="cellIs" dxfId="40" priority="49" operator="equal">
      <formula>0</formula>
    </cfRule>
  </conditionalFormatting>
  <conditionalFormatting sqref="DX7:DX22">
    <cfRule type="cellIs" dxfId="39" priority="48" operator="equal">
      <formula>0</formula>
    </cfRule>
  </conditionalFormatting>
  <conditionalFormatting sqref="DX31">
    <cfRule type="cellIs" dxfId="38" priority="47" operator="equal">
      <formula>0</formula>
    </cfRule>
  </conditionalFormatting>
  <conditionalFormatting sqref="DY7:DY22">
    <cfRule type="cellIs" dxfId="37" priority="46" operator="equal">
      <formula>0</formula>
    </cfRule>
  </conditionalFormatting>
  <conditionalFormatting sqref="DY31">
    <cfRule type="cellIs" dxfId="36" priority="45" operator="equal">
      <formula>0</formula>
    </cfRule>
  </conditionalFormatting>
  <conditionalFormatting sqref="DZ7:DZ22">
    <cfRule type="cellIs" dxfId="35" priority="44" operator="equal">
      <formula>0</formula>
    </cfRule>
  </conditionalFormatting>
  <conditionalFormatting sqref="DZ31">
    <cfRule type="cellIs" dxfId="34" priority="43" operator="equal">
      <formula>0</formula>
    </cfRule>
  </conditionalFormatting>
  <conditionalFormatting sqref="EA7:EA22">
    <cfRule type="cellIs" dxfId="33" priority="42" operator="equal">
      <formula>0</formula>
    </cfRule>
  </conditionalFormatting>
  <conditionalFormatting sqref="EA31">
    <cfRule type="cellIs" dxfId="32" priority="41" operator="equal">
      <formula>0</formula>
    </cfRule>
  </conditionalFormatting>
  <conditionalFormatting sqref="EB7:EB22">
    <cfRule type="cellIs" dxfId="31" priority="40" operator="equal">
      <formula>0</formula>
    </cfRule>
  </conditionalFormatting>
  <conditionalFormatting sqref="EB31">
    <cfRule type="cellIs" dxfId="30" priority="39" operator="equal">
      <formula>0</formula>
    </cfRule>
  </conditionalFormatting>
  <conditionalFormatting sqref="EC7:EC22">
    <cfRule type="cellIs" dxfId="29" priority="38" operator="equal">
      <formula>0</formula>
    </cfRule>
  </conditionalFormatting>
  <conditionalFormatting sqref="EC31">
    <cfRule type="cellIs" dxfId="28" priority="37" operator="equal">
      <formula>0</formula>
    </cfRule>
  </conditionalFormatting>
  <conditionalFormatting sqref="ED7:ED22">
    <cfRule type="cellIs" dxfId="27" priority="36" operator="equal">
      <formula>0</formula>
    </cfRule>
  </conditionalFormatting>
  <conditionalFormatting sqref="ED31">
    <cfRule type="cellIs" dxfId="26" priority="35" operator="equal">
      <formula>0</formula>
    </cfRule>
  </conditionalFormatting>
  <conditionalFormatting sqref="EE7:EE22">
    <cfRule type="cellIs" dxfId="25" priority="34" operator="equal">
      <formula>0</formula>
    </cfRule>
  </conditionalFormatting>
  <conditionalFormatting sqref="EE31">
    <cfRule type="cellIs" dxfId="24" priority="33" operator="equal">
      <formula>0</formula>
    </cfRule>
  </conditionalFormatting>
  <conditionalFormatting sqref="EF7:EF22">
    <cfRule type="cellIs" dxfId="23" priority="32" operator="equal">
      <formula>0</formula>
    </cfRule>
  </conditionalFormatting>
  <conditionalFormatting sqref="EF31">
    <cfRule type="cellIs" dxfId="22" priority="31" operator="equal">
      <formula>0</formula>
    </cfRule>
  </conditionalFormatting>
  <conditionalFormatting sqref="EG7:EG22">
    <cfRule type="cellIs" dxfId="21" priority="30" operator="equal">
      <formula>0</formula>
    </cfRule>
  </conditionalFormatting>
  <conditionalFormatting sqref="EG31">
    <cfRule type="cellIs" dxfId="20" priority="29" operator="equal">
      <formula>0</formula>
    </cfRule>
  </conditionalFormatting>
  <conditionalFormatting sqref="EH7:EH22">
    <cfRule type="cellIs" dxfId="19" priority="28" operator="equal">
      <formula>0</formula>
    </cfRule>
  </conditionalFormatting>
  <conditionalFormatting sqref="EH31">
    <cfRule type="cellIs" dxfId="18" priority="27" operator="equal">
      <formula>0</formula>
    </cfRule>
  </conditionalFormatting>
  <conditionalFormatting sqref="EI7:EI22">
    <cfRule type="cellIs" dxfId="17" priority="26" operator="equal">
      <formula>0</formula>
    </cfRule>
  </conditionalFormatting>
  <conditionalFormatting sqref="EI31">
    <cfRule type="cellIs" dxfId="16" priority="25" operator="equal">
      <formula>0</formula>
    </cfRule>
  </conditionalFormatting>
  <conditionalFormatting sqref="EJ7:EJ22">
    <cfRule type="cellIs" dxfId="15" priority="24" operator="equal">
      <formula>0</formula>
    </cfRule>
  </conditionalFormatting>
  <conditionalFormatting sqref="EJ31">
    <cfRule type="cellIs" dxfId="14" priority="23" operator="equal">
      <formula>0</formula>
    </cfRule>
  </conditionalFormatting>
  <conditionalFormatting sqref="EK7:EK22">
    <cfRule type="cellIs" dxfId="13" priority="22" operator="equal">
      <formula>0</formula>
    </cfRule>
  </conditionalFormatting>
  <conditionalFormatting sqref="EK31">
    <cfRule type="cellIs" dxfId="12" priority="21" operator="equal">
      <formula>0</formula>
    </cfRule>
  </conditionalFormatting>
  <conditionalFormatting sqref="EL7:EL22">
    <cfRule type="cellIs" dxfId="11" priority="20" operator="equal">
      <formula>0</formula>
    </cfRule>
  </conditionalFormatting>
  <conditionalFormatting sqref="EL31">
    <cfRule type="cellIs" dxfId="10" priority="19" operator="equal">
      <formula>0</formula>
    </cfRule>
  </conditionalFormatting>
  <conditionalFormatting sqref="EM7:EM22">
    <cfRule type="cellIs" dxfId="9" priority="18" operator="equal">
      <formula>0</formula>
    </cfRule>
  </conditionalFormatting>
  <conditionalFormatting sqref="EM31">
    <cfRule type="cellIs" dxfId="8" priority="17" operator="equal">
      <formula>0</formula>
    </cfRule>
  </conditionalFormatting>
  <conditionalFormatting sqref="EN7:EN22">
    <cfRule type="cellIs" dxfId="7" priority="14" operator="equal">
      <formula>0</formula>
    </cfRule>
  </conditionalFormatting>
  <conditionalFormatting sqref="EN31">
    <cfRule type="cellIs" dxfId="6" priority="13" operator="equal">
      <formula>0</formula>
    </cfRule>
  </conditionalFormatting>
  <conditionalFormatting sqref="EO7:EO22">
    <cfRule type="cellIs" dxfId="5" priority="10" operator="equal">
      <formula>0</formula>
    </cfRule>
  </conditionalFormatting>
  <conditionalFormatting sqref="EO31">
    <cfRule type="cellIs" dxfId="4" priority="9" operator="equal">
      <formula>0</formula>
    </cfRule>
  </conditionalFormatting>
  <conditionalFormatting sqref="EP7:EP22">
    <cfRule type="cellIs" dxfId="3" priority="6" operator="equal">
      <formula>0</formula>
    </cfRule>
  </conditionalFormatting>
  <conditionalFormatting sqref="EP31">
    <cfRule type="cellIs" dxfId="2" priority="5" operator="equal">
      <formula>0</formula>
    </cfRule>
  </conditionalFormatting>
  <conditionalFormatting sqref="EQ7:EQ22">
    <cfRule type="cellIs" dxfId="1" priority="2" operator="equal">
      <formula>0</formula>
    </cfRule>
  </conditionalFormatting>
  <conditionalFormatting sqref="EQ3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Predrag Biškup</dc:creator>
  <cp:lastModifiedBy>Dragica Bekavac</cp:lastModifiedBy>
  <dcterms:created xsi:type="dcterms:W3CDTF">2021-04-14T11:45:38Z</dcterms:created>
  <dcterms:modified xsi:type="dcterms:W3CDTF">2023-01-31T09:14:06Z</dcterms:modified>
</cp:coreProperties>
</file>