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K:\IZVJEŠĆIVANJE\OTVORENO\Tehnicki prilozi v3.0 30 6 2021 - 31 12 2021\"/>
    </mc:Choice>
  </mc:AlternateContent>
  <bookViews>
    <workbookView xWindow="19110" yWindow="30" windowWidth="19170" windowHeight="12360" tabRatio="918"/>
  </bookViews>
  <sheets>
    <sheet name="Pregled" sheetId="84" r:id="rId1"/>
    <sheet name="C 40.00" sheetId="129" r:id="rId2"/>
    <sheet name="C 43.00" sheetId="132" r:id="rId3"/>
    <sheet name="C 44.00" sheetId="133" r:id="rId4"/>
    <sheet name="C 47.00" sheetId="136" r:id="rId5"/>
    <sheet name="C 48.01" sheetId="137" r:id="rId6"/>
    <sheet name="C 48.02" sheetId="138"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FSA001" localSheetId="4">#REF!</definedName>
    <definedName name="_FSA001" localSheetId="5">#REF!</definedName>
    <definedName name="_FSA001" localSheetId="6">#REF!</definedName>
    <definedName name="_FSA001">#REF!</definedName>
    <definedName name="_FSA002" localSheetId="4">#REF!</definedName>
    <definedName name="_FSA002" localSheetId="5">#REF!</definedName>
    <definedName name="_FSA002" localSheetId="6">#REF!</definedName>
    <definedName name="_FSA002">#REF!</definedName>
    <definedName name="_FSA003" localSheetId="4">#REF!</definedName>
    <definedName name="_FSA003" localSheetId="5">#REF!</definedName>
    <definedName name="_FSA003" localSheetId="6">#REF!</definedName>
    <definedName name="_FSA003">#REF!</definedName>
    <definedName name="_FSA007">[1]FSA002!$A$1</definedName>
    <definedName name="_FSA014" localSheetId="4">#REF!</definedName>
    <definedName name="_FSA014" localSheetId="5">#REF!</definedName>
    <definedName name="_FSA014" localSheetId="6">#REF!</definedName>
    <definedName name="_FSA014">#REF!</definedName>
    <definedName name="_FSA015" localSheetId="4">#REF!</definedName>
    <definedName name="_FSA015" localSheetId="5">#REF!</definedName>
    <definedName name="_FSA015" localSheetId="6">#REF!</definedName>
    <definedName name="_FSA015">#REF!</definedName>
    <definedName name="_FSA016" localSheetId="4">#REF!</definedName>
    <definedName name="_FSA016" localSheetId="5">#REF!</definedName>
    <definedName name="_FSA016" localSheetId="6">#REF!</definedName>
    <definedName name="_FSA016">#REF!</definedName>
    <definedName name="_FSA027" localSheetId="4">#REF!</definedName>
    <definedName name="_FSA027" localSheetId="5">#REF!</definedName>
    <definedName name="_FSA027" localSheetId="6">#REF!</definedName>
    <definedName name="_FSA027">#REF!</definedName>
    <definedName name="_FSA028" localSheetId="4">#REF!</definedName>
    <definedName name="_FSA028" localSheetId="5">#REF!</definedName>
    <definedName name="_FSA028" localSheetId="6">#REF!</definedName>
    <definedName name="_FSA028">#REF!</definedName>
    <definedName name="_ftnref1_50" localSheetId="4">'[2]Table 39_'!#REF!</definedName>
    <definedName name="_ftnref1_50" localSheetId="5">'[2]Table 39_'!#REF!</definedName>
    <definedName name="_ftnref1_50" localSheetId="6">'[2]Table 39_'!#REF!</definedName>
    <definedName name="_ftnref1_50">'[2]Table 39_'!#REF!</definedName>
    <definedName name="_ftnref1_50_10" localSheetId="4">'[3]Table 39_'!#REF!</definedName>
    <definedName name="_ftnref1_50_10" localSheetId="5">'[3]Table 39_'!#REF!</definedName>
    <definedName name="_ftnref1_50_10" localSheetId="6">'[3]Table 39_'!#REF!</definedName>
    <definedName name="_ftnref1_50_10">'[3]Table 39_'!#REF!</definedName>
    <definedName name="_ftnref1_50_15" localSheetId="4">'[3]Table 39_'!#REF!</definedName>
    <definedName name="_ftnref1_50_15" localSheetId="5">'[3]Table 39_'!#REF!</definedName>
    <definedName name="_ftnref1_50_15" localSheetId="6">'[3]Table 39_'!#REF!</definedName>
    <definedName name="_ftnref1_50_15">'[3]Table 39_'!#REF!</definedName>
    <definedName name="_ftnref1_50_18" localSheetId="4">'[3]Table 39_'!#REF!</definedName>
    <definedName name="_ftnref1_50_18" localSheetId="5">'[3]Table 39_'!#REF!</definedName>
    <definedName name="_ftnref1_50_18" localSheetId="6">'[3]Table 39_'!#REF!</definedName>
    <definedName name="_ftnref1_50_18">'[3]Table 39_'!#REF!</definedName>
    <definedName name="_ftnref1_50_19" localSheetId="4">'[3]Table 39_'!#REF!</definedName>
    <definedName name="_ftnref1_50_19" localSheetId="5">'[3]Table 39_'!#REF!</definedName>
    <definedName name="_ftnref1_50_19" localSheetId="6">'[3]Table 39_'!#REF!</definedName>
    <definedName name="_ftnref1_50_19">'[3]Table 39_'!#REF!</definedName>
    <definedName name="_ftnref1_50_20" localSheetId="4">'[3]Table 39_'!#REF!</definedName>
    <definedName name="_ftnref1_50_20" localSheetId="5">'[3]Table 39_'!#REF!</definedName>
    <definedName name="_ftnref1_50_20" localSheetId="6">'[3]Table 39_'!#REF!</definedName>
    <definedName name="_ftnref1_50_20">'[3]Table 39_'!#REF!</definedName>
    <definedName name="_ftnref1_50_21" localSheetId="4">'[3]Table 39_'!#REF!</definedName>
    <definedName name="_ftnref1_50_21" localSheetId="5">'[3]Table 39_'!#REF!</definedName>
    <definedName name="_ftnref1_50_21" localSheetId="6">'[3]Table 39_'!#REF!</definedName>
    <definedName name="_ftnref1_50_21">'[3]Table 39_'!#REF!</definedName>
    <definedName name="_ftnref1_50_23" localSheetId="4">'[3]Table 39_'!#REF!</definedName>
    <definedName name="_ftnref1_50_23" localSheetId="5">'[3]Table 39_'!#REF!</definedName>
    <definedName name="_ftnref1_50_23" localSheetId="6">'[3]Table 39_'!#REF!</definedName>
    <definedName name="_ftnref1_50_23">'[3]Table 39_'!#REF!</definedName>
    <definedName name="_ftnref1_50_24" localSheetId="4">'[3]Table 39_'!#REF!</definedName>
    <definedName name="_ftnref1_50_24" localSheetId="5">'[3]Table 39_'!#REF!</definedName>
    <definedName name="_ftnref1_50_24" localSheetId="6">'[3]Table 39_'!#REF!</definedName>
    <definedName name="_ftnref1_50_24">'[3]Table 39_'!#REF!</definedName>
    <definedName name="_ftnref1_50_27" localSheetId="4">'[4]Table 39_'!#REF!</definedName>
    <definedName name="_ftnref1_50_27" localSheetId="5">'[4]Table 39_'!#REF!</definedName>
    <definedName name="_ftnref1_50_27" localSheetId="6">'[4]Table 39_'!#REF!</definedName>
    <definedName name="_ftnref1_50_27">'[4]Table 39_'!#REF!</definedName>
    <definedName name="_ftnref1_50_28" localSheetId="4">'[4]Table 39_'!#REF!</definedName>
    <definedName name="_ftnref1_50_28" localSheetId="5">'[4]Table 39_'!#REF!</definedName>
    <definedName name="_ftnref1_50_28" localSheetId="6">'[4]Table 39_'!#REF!</definedName>
    <definedName name="_ftnref1_50_28">'[4]Table 39_'!#REF!</definedName>
    <definedName name="_ftnref1_50_4" localSheetId="4">'[3]Table 39_'!#REF!</definedName>
    <definedName name="_ftnref1_50_4" localSheetId="5">'[3]Table 39_'!#REF!</definedName>
    <definedName name="_ftnref1_50_4" localSheetId="6">'[3]Table 39_'!#REF!</definedName>
    <definedName name="_ftnref1_50_4">'[3]Table 39_'!#REF!</definedName>
    <definedName name="_ftnref1_50_5" localSheetId="4">'[3]Table 39_'!#REF!</definedName>
    <definedName name="_ftnref1_50_5" localSheetId="5">'[3]Table 39_'!#REF!</definedName>
    <definedName name="_ftnref1_50_5" localSheetId="6">'[3]Table 39_'!#REF!</definedName>
    <definedName name="_ftnref1_50_5">'[3]Table 39_'!#REF!</definedName>
    <definedName name="_ftnref1_50_9" localSheetId="4">'[4]Table 39_'!#REF!</definedName>
    <definedName name="_ftnref1_50_9" localSheetId="5">'[4]Table 39_'!#REF!</definedName>
    <definedName name="_ftnref1_50_9" localSheetId="6">'[4]Table 39_'!#REF!</definedName>
    <definedName name="_ftnref1_50_9">'[4]Table 39_'!#REF!</definedName>
    <definedName name="_ftnref1_51" localSheetId="4">'[2]Table 39_'!#REF!</definedName>
    <definedName name="_ftnref1_51" localSheetId="5">'[2]Table 39_'!#REF!</definedName>
    <definedName name="_ftnref1_51" localSheetId="6">'[2]Table 39_'!#REF!</definedName>
    <definedName name="_ftnref1_51">'[2]Table 39_'!#REF!</definedName>
    <definedName name="_ftnref1_51_10" localSheetId="4">'[3]Table 39_'!#REF!</definedName>
    <definedName name="_ftnref1_51_10" localSheetId="5">'[3]Table 39_'!#REF!</definedName>
    <definedName name="_ftnref1_51_10" localSheetId="6">'[3]Table 39_'!#REF!</definedName>
    <definedName name="_ftnref1_51_10">'[3]Table 39_'!#REF!</definedName>
    <definedName name="_ftnref1_51_15" localSheetId="4">'[3]Table 39_'!#REF!</definedName>
    <definedName name="_ftnref1_51_15" localSheetId="5">'[3]Table 39_'!#REF!</definedName>
    <definedName name="_ftnref1_51_15" localSheetId="6">'[3]Table 39_'!#REF!</definedName>
    <definedName name="_ftnref1_51_15">'[3]Table 39_'!#REF!</definedName>
    <definedName name="_ftnref1_51_18" localSheetId="4">'[3]Table 39_'!#REF!</definedName>
    <definedName name="_ftnref1_51_18" localSheetId="5">'[3]Table 39_'!#REF!</definedName>
    <definedName name="_ftnref1_51_18" localSheetId="6">'[3]Table 39_'!#REF!</definedName>
    <definedName name="_ftnref1_51_18">'[3]Table 39_'!#REF!</definedName>
    <definedName name="_ftnref1_51_19" localSheetId="4">'[3]Table 39_'!#REF!</definedName>
    <definedName name="_ftnref1_51_19" localSheetId="5">'[3]Table 39_'!#REF!</definedName>
    <definedName name="_ftnref1_51_19" localSheetId="6">'[3]Table 39_'!#REF!</definedName>
    <definedName name="_ftnref1_51_19">'[3]Table 39_'!#REF!</definedName>
    <definedName name="_ftnref1_51_20" localSheetId="4">'[3]Table 39_'!#REF!</definedName>
    <definedName name="_ftnref1_51_20" localSheetId="5">'[3]Table 39_'!#REF!</definedName>
    <definedName name="_ftnref1_51_20" localSheetId="6">'[3]Table 39_'!#REF!</definedName>
    <definedName name="_ftnref1_51_20">'[3]Table 39_'!#REF!</definedName>
    <definedName name="_ftnref1_51_21" localSheetId="4">'[3]Table 39_'!#REF!</definedName>
    <definedName name="_ftnref1_51_21" localSheetId="5">'[3]Table 39_'!#REF!</definedName>
    <definedName name="_ftnref1_51_21" localSheetId="6">'[3]Table 39_'!#REF!</definedName>
    <definedName name="_ftnref1_51_21">'[3]Table 39_'!#REF!</definedName>
    <definedName name="_ftnref1_51_23" localSheetId="4">'[3]Table 39_'!#REF!</definedName>
    <definedName name="_ftnref1_51_23" localSheetId="5">'[3]Table 39_'!#REF!</definedName>
    <definedName name="_ftnref1_51_23" localSheetId="6">'[3]Table 39_'!#REF!</definedName>
    <definedName name="_ftnref1_51_23">'[3]Table 39_'!#REF!</definedName>
    <definedName name="_ftnref1_51_24" localSheetId="4">'[3]Table 39_'!#REF!</definedName>
    <definedName name="_ftnref1_51_24" localSheetId="5">'[3]Table 39_'!#REF!</definedName>
    <definedName name="_ftnref1_51_24" localSheetId="6">'[3]Table 39_'!#REF!</definedName>
    <definedName name="_ftnref1_51_24">'[3]Table 39_'!#REF!</definedName>
    <definedName name="_ftnref1_51_4" localSheetId="4">'[3]Table 39_'!#REF!</definedName>
    <definedName name="_ftnref1_51_4" localSheetId="5">'[3]Table 39_'!#REF!</definedName>
    <definedName name="_ftnref1_51_4" localSheetId="6">'[3]Table 39_'!#REF!</definedName>
    <definedName name="_ftnref1_51_4">'[3]Table 39_'!#REF!</definedName>
    <definedName name="_ftnref1_51_5" localSheetId="4">'[3]Table 39_'!#REF!</definedName>
    <definedName name="_ftnref1_51_5" localSheetId="5">'[3]Table 39_'!#REF!</definedName>
    <definedName name="_ftnref1_51_5" localSheetId="6">'[3]Table 39_'!#REF!</definedName>
    <definedName name="_ftnref1_51_5">'[3]Table 39_'!#REF!</definedName>
    <definedName name="_ftref1_50" localSheetId="4">'[5]Table 39_'!#REF!</definedName>
    <definedName name="_ftref1_50" localSheetId="5">'[5]Table 39_'!#REF!</definedName>
    <definedName name="_ftref1_50" localSheetId="6">'[5]Table 39_'!#REF!</definedName>
    <definedName name="_ftref1_50">'[5]Table 39_'!#REF!</definedName>
    <definedName name="_h" localSheetId="4">'[3]Table 39_'!#REF!</definedName>
    <definedName name="_h" localSheetId="5">'[3]Table 39_'!#REF!</definedName>
    <definedName name="_h" localSheetId="6">'[3]Table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4">#REF!</definedName>
    <definedName name="Basel12" localSheetId="5">#REF!</definedName>
    <definedName name="Basel12" localSheetId="6">#REF!</definedName>
    <definedName name="Basel12">#REF!</definedName>
    <definedName name="BT">'[7]Lists-Aux'!$E:$E</definedName>
    <definedName name="Carlos" localSheetId="4">#REF!</definedName>
    <definedName name="Carlos" localSheetId="5">#REF!</definedName>
    <definedName name="Carlos" localSheetId="6">#REF!</definedName>
    <definedName name="Carlos">#REF!</definedName>
    <definedName name="CCROTC" localSheetId="4">#REF!</definedName>
    <definedName name="CCROTC" localSheetId="5">#REF!</definedName>
    <definedName name="CCROTC" localSheetId="6">#REF!</definedName>
    <definedName name="CCROTC">#REF!</definedName>
    <definedName name="CCRSFT" localSheetId="4">#REF!</definedName>
    <definedName name="CCRSFT" localSheetId="5">#REF!</definedName>
    <definedName name="CCRSFT" localSheetId="6">#REF!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4">[6]Parameters!#REF!</definedName>
    <definedName name="dfd" localSheetId="5">[6]Parameters!#REF!</definedName>
    <definedName name="dfd" localSheetId="6">[6]Parameters!#REF!</definedName>
    <definedName name="dfd">[6]Parameters!#REF!</definedName>
    <definedName name="dfdgbfdg" localSheetId="4">'[3]Table 39_'!#REF!</definedName>
    <definedName name="dfdgbfdg" localSheetId="5">'[3]Table 39_'!#REF!</definedName>
    <definedName name="dfdgbfdg" localSheetId="6">'[3]Table 39_'!#REF!</definedName>
    <definedName name="dfdgbfdg">'[3]Table 39_'!#REF!</definedName>
    <definedName name="DimensionsNames">[9]Dimensions!$B$2:$B$79</definedName>
    <definedName name="dsa" localSheetId="4">#REF!</definedName>
    <definedName name="dsa" localSheetId="5">#REF!</definedName>
    <definedName name="dsa" localSheetId="6">#REF!</definedName>
    <definedName name="dsa">#REF!</definedName>
    <definedName name="edc">[12]Members!$D$3:E$2477</definedName>
    <definedName name="ER">'[7]Lists-Aux'!$N:$N</definedName>
    <definedName name="fdsg" localSheetId="4">'[13]Table 39_'!#REF!</definedName>
    <definedName name="fdsg" localSheetId="5">'[13]Table 39_'!#REF!</definedName>
    <definedName name="fdsg" localSheetId="6">'[13]Table 39_'!#REF!</definedName>
    <definedName name="fdsg">'[13]Table 39_'!#REF!</definedName>
    <definedName name="fgf" localSheetId="4">'[4]Table 39_'!#REF!</definedName>
    <definedName name="fgf" localSheetId="5">'[4]Table 39_'!#REF!</definedName>
    <definedName name="fgf" localSheetId="6">'[4]Table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4">#REF!</definedName>
    <definedName name="ho" localSheetId="5">#REF!</definedName>
    <definedName name="ho" localSheetId="6">#REF!</definedName>
    <definedName name="ho">#REF!</definedName>
    <definedName name="IM">'[7]Lists-Aux'!$Q:$Q</definedName>
    <definedName name="JedenRadekPodSestavou" localSheetId="4">#REF!</definedName>
    <definedName name="JedenRadekPodSestavou" localSheetId="5">#REF!</definedName>
    <definedName name="JedenRadekPodSestavou" localSheetId="6">#REF!</definedName>
    <definedName name="JedenRadekPodSestavou">#REF!</definedName>
    <definedName name="JedenRadekPodSestavou_11" localSheetId="4">#REF!</definedName>
    <definedName name="JedenRadekPodSestavou_11" localSheetId="5">#REF!</definedName>
    <definedName name="JedenRadekPodSestavou_11" localSheetId="6">#REF!</definedName>
    <definedName name="JedenRadekPodSestavou_11">#REF!</definedName>
    <definedName name="JedenRadekPodSestavou_2" localSheetId="4">#REF!</definedName>
    <definedName name="JedenRadekPodSestavou_2" localSheetId="5">#REF!</definedName>
    <definedName name="JedenRadekPodSestavou_2" localSheetId="6">#REF!</definedName>
    <definedName name="JedenRadekPodSestavou_2">#REF!</definedName>
    <definedName name="JedenRadekPodSestavou_28" localSheetId="4">#REF!</definedName>
    <definedName name="JedenRadekPodSestavou_28" localSheetId="5">#REF!</definedName>
    <definedName name="JedenRadekPodSestavou_28" localSheetId="6">#REF!</definedName>
    <definedName name="JedenRadekPodSestavou_28">#REF!</definedName>
    <definedName name="JedenRadekVedleSestavy" localSheetId="4">#REF!</definedName>
    <definedName name="JedenRadekVedleSestavy" localSheetId="5">#REF!</definedName>
    <definedName name="JedenRadekVedleSestavy" localSheetId="6">#REF!</definedName>
    <definedName name="JedenRadekVedleSestavy">#REF!</definedName>
    <definedName name="JedenRadekVedleSestavy_11" localSheetId="4">#REF!</definedName>
    <definedName name="JedenRadekVedleSestavy_11" localSheetId="5">#REF!</definedName>
    <definedName name="JedenRadekVedleSestavy_11" localSheetId="6">#REF!</definedName>
    <definedName name="JedenRadekVedleSestavy_11">#REF!</definedName>
    <definedName name="JedenRadekVedleSestavy_2" localSheetId="4">#REF!</definedName>
    <definedName name="JedenRadekVedleSestavy_2" localSheetId="5">#REF!</definedName>
    <definedName name="JedenRadekVedleSestavy_2" localSheetId="6">#REF!</definedName>
    <definedName name="JedenRadekVedleSestavy_2">#REF!</definedName>
    <definedName name="JedenRadekVedleSestavy_28" localSheetId="4">#REF!</definedName>
    <definedName name="JedenRadekVedleSestavy_28" localSheetId="5">#REF!</definedName>
    <definedName name="JedenRadekVedleSestavy_28" localSheetId="6">#REF!</definedName>
    <definedName name="JedenRadekVedleSestavy_28">#REF!</definedName>
    <definedName name="kk">'[15]List details'!$C$5:$C$8</definedName>
    <definedName name="ll">'[15]List details'!$C$5:$C$8</definedName>
    <definedName name="MaxOblastTabulky" localSheetId="4">#REF!</definedName>
    <definedName name="MaxOblastTabulky" localSheetId="5">#REF!</definedName>
    <definedName name="MaxOblastTabulky" localSheetId="6">#REF!</definedName>
    <definedName name="MaxOblastTabulky">#REF!</definedName>
    <definedName name="MaxOblastTabulky_11" localSheetId="4">#REF!</definedName>
    <definedName name="MaxOblastTabulky_11" localSheetId="5">#REF!</definedName>
    <definedName name="MaxOblastTabulky_11" localSheetId="6">#REF!</definedName>
    <definedName name="MaxOblastTabulky_11">#REF!</definedName>
    <definedName name="MaxOblastTabulky_2" localSheetId="4">#REF!</definedName>
    <definedName name="MaxOblastTabulky_2" localSheetId="5">#REF!</definedName>
    <definedName name="MaxOblastTabulky_2" localSheetId="6">#REF!</definedName>
    <definedName name="MaxOblastTabulky_2">#REF!</definedName>
    <definedName name="MaxOblastTabulky_28" localSheetId="4">#REF!</definedName>
    <definedName name="MaxOblastTabulky_28" localSheetId="5">#REF!</definedName>
    <definedName name="MaxOblastTabulky_28" localSheetId="6">#REF!</definedName>
    <definedName name="MaxOblastTabulky_28">#REF!</definedName>
    <definedName name="MC">'[9]Lists-Aux'!$C:$C</definedName>
    <definedName name="Members">[9]Members!$D$3:E$2992</definedName>
    <definedName name="MONTH">'[11]Drop Down List'!$H$2</definedName>
    <definedName name="OblastDat2" localSheetId="4">#REF!</definedName>
    <definedName name="OblastDat2" localSheetId="5">#REF!</definedName>
    <definedName name="OblastDat2" localSheetId="6">#REF!</definedName>
    <definedName name="OblastDat2">#REF!</definedName>
    <definedName name="OblastDat2_11" localSheetId="4">#REF!</definedName>
    <definedName name="OblastDat2_11" localSheetId="5">#REF!</definedName>
    <definedName name="OblastDat2_11" localSheetId="6">#REF!</definedName>
    <definedName name="OblastDat2_11">#REF!</definedName>
    <definedName name="OblastDat2_2" localSheetId="4">#REF!</definedName>
    <definedName name="OblastDat2_2" localSheetId="5">#REF!</definedName>
    <definedName name="OblastDat2_2" localSheetId="6">#REF!</definedName>
    <definedName name="OblastDat2_2">#REF!</definedName>
    <definedName name="OblastDat2_28" localSheetId="4">#REF!</definedName>
    <definedName name="OblastDat2_28" localSheetId="5">#REF!</definedName>
    <definedName name="OblastDat2_28" localSheetId="6">#REF!</definedName>
    <definedName name="OblastDat2_28">#REF!</definedName>
    <definedName name="OblastNadpisuRadku" localSheetId="4">#REF!</definedName>
    <definedName name="OblastNadpisuRadku" localSheetId="5">#REF!</definedName>
    <definedName name="OblastNadpisuRadku" localSheetId="6">#REF!</definedName>
    <definedName name="OblastNadpisuRadku">#REF!</definedName>
    <definedName name="OblastNadpisuRadku_11" localSheetId="4">#REF!</definedName>
    <definedName name="OblastNadpisuRadku_11" localSheetId="5">#REF!</definedName>
    <definedName name="OblastNadpisuRadku_11" localSheetId="6">#REF!</definedName>
    <definedName name="OblastNadpisuRadku_11">#REF!</definedName>
    <definedName name="OblastNadpisuRadku_2" localSheetId="4">#REF!</definedName>
    <definedName name="OblastNadpisuRadku_2" localSheetId="5">#REF!</definedName>
    <definedName name="OblastNadpisuRadku_2" localSheetId="6">#REF!</definedName>
    <definedName name="OblastNadpisuRadku_2">#REF!</definedName>
    <definedName name="OblastNadpisuRadku_28" localSheetId="4">#REF!</definedName>
    <definedName name="OblastNadpisuRadku_28" localSheetId="5">#REF!</definedName>
    <definedName name="OblastNadpisuRadku_28" localSheetId="6">#REF!</definedName>
    <definedName name="OblastNadpisuRadku_28">#REF!</definedName>
    <definedName name="OblastNadpisuSloupcu" localSheetId="4">#REF!</definedName>
    <definedName name="OblastNadpisuSloupcu" localSheetId="5">#REF!</definedName>
    <definedName name="OblastNadpisuSloupcu" localSheetId="6">#REF!</definedName>
    <definedName name="OblastNadpisuSloupcu">#REF!</definedName>
    <definedName name="OblastNadpisuSloupcu_11" localSheetId="4">#REF!</definedName>
    <definedName name="OblastNadpisuSloupcu_11" localSheetId="5">#REF!</definedName>
    <definedName name="OblastNadpisuSloupcu_11" localSheetId="6">#REF!</definedName>
    <definedName name="OblastNadpisuSloupcu_11">#REF!</definedName>
    <definedName name="OblastNadpisuSloupcu_2" localSheetId="4">#REF!</definedName>
    <definedName name="OblastNadpisuSloupcu_2" localSheetId="5">#REF!</definedName>
    <definedName name="OblastNadpisuSloupcu_2" localSheetId="6">#REF!</definedName>
    <definedName name="OblastNadpisuSloupcu_2">#REF!</definedName>
    <definedName name="OblastNadpisuSloupcu_28" localSheetId="4">#REF!</definedName>
    <definedName name="OblastNadpisuSloupcu_28" localSheetId="5">#REF!</definedName>
    <definedName name="OblastNadpisuSloupcu_28" localSheetId="6">#REF!</definedName>
    <definedName name="OblastNadpisuSloupcu_28">#REF!</definedName>
    <definedName name="OpRisk" localSheetId="4">#REF!</definedName>
    <definedName name="OpRisk" localSheetId="5">#REF!</definedName>
    <definedName name="OpRisk" localSheetId="6">#REF!</definedName>
    <definedName name="OpRisk">#REF!</definedName>
    <definedName name="PCT">'[7]Lists-Aux'!$U:$U</definedName>
    <definedName name="PI">'[7]Lists-Aux'!$V:$V</definedName>
    <definedName name="PL">'[7]Lists-Aux'!$W:$W</definedName>
    <definedName name="_xlnm.Print_Area" localSheetId="4">'C 47.00'!$B$1:$K$61</definedName>
    <definedName name="PR">'[7]Lists-Aux'!$X:$X</definedName>
    <definedName name="Print_Area_MI" localSheetId="4">#REF!</definedName>
    <definedName name="Print_Area_MI" localSheetId="5">#REF!</definedName>
    <definedName name="Print_Area_MI" localSheetId="6">#REF!</definedName>
    <definedName name="Print_Area_MI">#REF!</definedName>
    <definedName name="Print_Area_MI_11" localSheetId="4">#REF!</definedName>
    <definedName name="Print_Area_MI_11" localSheetId="5">#REF!</definedName>
    <definedName name="Print_Area_MI_11" localSheetId="6">#REF!</definedName>
    <definedName name="Print_Area_MI_11">#REF!</definedName>
    <definedName name="Print_Area_MI_2" localSheetId="4">#REF!</definedName>
    <definedName name="Print_Area_MI_2" localSheetId="5">#REF!</definedName>
    <definedName name="Print_Area_MI_2" localSheetId="6">#REF!</definedName>
    <definedName name="Print_Area_MI_2">#REF!</definedName>
    <definedName name="Print_Area_MI_28" localSheetId="4">#REF!</definedName>
    <definedName name="Print_Area_MI_28" localSheetId="5">#REF!</definedName>
    <definedName name="Print_Area_MI_28" localSheetId="6">#REF!</definedName>
    <definedName name="Print_Area_MI_28">#REF!</definedName>
    <definedName name="Print_Titles_MI" localSheetId="4">#REF!</definedName>
    <definedName name="Print_Titles_MI" localSheetId="5">#REF!</definedName>
    <definedName name="Print_Titles_MI" localSheetId="6">#REF!</definedName>
    <definedName name="Print_Titles_MI">#REF!</definedName>
    <definedName name="Print_Titles_MI_11" localSheetId="4">#REF!</definedName>
    <definedName name="Print_Titles_MI_11" localSheetId="5">#REF!</definedName>
    <definedName name="Print_Titles_MI_11" localSheetId="6">#REF!</definedName>
    <definedName name="Print_Titles_MI_11">#REF!</definedName>
    <definedName name="Print_Titles_MI_2" localSheetId="4">#REF!</definedName>
    <definedName name="Print_Titles_MI_2" localSheetId="5">#REF!</definedName>
    <definedName name="Print_Titles_MI_2" localSheetId="6">#REF!</definedName>
    <definedName name="Print_Titles_MI_2">#REF!</definedName>
    <definedName name="Print_Titles_MI_28" localSheetId="4">#REF!</definedName>
    <definedName name="Print_Titles_MI_28" localSheetId="5">#REF!</definedName>
    <definedName name="Print_Titles_MI_28" localSheetId="6">#REF!</definedName>
    <definedName name="Print_Titles_MI_28">#REF!</definedName>
    <definedName name="rfgf" localSheetId="4">'[13]Table 39_'!#REF!</definedName>
    <definedName name="rfgf" localSheetId="5">'[13]Table 39_'!#REF!</definedName>
    <definedName name="rfgf" localSheetId="6">'[13]Table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4">#REF!</definedName>
    <definedName name="Table_A" localSheetId="5">#REF!</definedName>
    <definedName name="Table_A" localSheetId="6">#REF!</definedName>
    <definedName name="Table_A">#REF!</definedName>
    <definedName name="Table_AB" localSheetId="4">#REF!</definedName>
    <definedName name="Table_AB" localSheetId="5">#REF!</definedName>
    <definedName name="Table_AB" localSheetId="6">#REF!</definedName>
    <definedName name="Table_AB">#REF!</definedName>
    <definedName name="Table_AD" localSheetId="4">#REF!</definedName>
    <definedName name="Table_AD" localSheetId="5">#REF!</definedName>
    <definedName name="Table_AD" localSheetId="6">#REF!</definedName>
    <definedName name="Table_AD">#REF!</definedName>
    <definedName name="Table_AE" localSheetId="4">#REF!</definedName>
    <definedName name="Table_AE" localSheetId="5">#REF!</definedName>
    <definedName name="Table_AE" localSheetId="6">#REF!</definedName>
    <definedName name="Table_AE">#REF!</definedName>
    <definedName name="Table_AF" localSheetId="4">#REF!</definedName>
    <definedName name="Table_AF" localSheetId="5">#REF!</definedName>
    <definedName name="Table_AF" localSheetId="6">#REF!</definedName>
    <definedName name="Table_AF">#REF!</definedName>
    <definedName name="Table_AH" localSheetId="4">#REF!</definedName>
    <definedName name="Table_AH" localSheetId="5">#REF!</definedName>
    <definedName name="Table_AH" localSheetId="6">#REF!</definedName>
    <definedName name="Table_AH">#REF!</definedName>
    <definedName name="Table_AL" localSheetId="4">#REF!</definedName>
    <definedName name="Table_AL" localSheetId="5">#REF!</definedName>
    <definedName name="Table_AL" localSheetId="6">#REF!</definedName>
    <definedName name="Table_AL">#REF!</definedName>
    <definedName name="Table_B" localSheetId="4">#REF!</definedName>
    <definedName name="Table_B" localSheetId="5">#REF!</definedName>
    <definedName name="Table_B" localSheetId="6">#REF!</definedName>
    <definedName name="Table_B">#REF!</definedName>
    <definedName name="Table_C" localSheetId="4">#REF!</definedName>
    <definedName name="Table_C" localSheetId="5">#REF!</definedName>
    <definedName name="Table_C" localSheetId="6">#REF!</definedName>
    <definedName name="Table_C">#REF!</definedName>
    <definedName name="Table_D" localSheetId="4">#REF!</definedName>
    <definedName name="Table_D" localSheetId="5">#REF!</definedName>
    <definedName name="Table_D" localSheetId="6">#REF!</definedName>
    <definedName name="Table_D">#REF!</definedName>
    <definedName name="Table_F" localSheetId="4">#REF!</definedName>
    <definedName name="Table_F" localSheetId="5">#REF!</definedName>
    <definedName name="Table_F" localSheetId="6">#REF!</definedName>
    <definedName name="Table_F">#REF!</definedName>
    <definedName name="Table_G" localSheetId="4">#REF!</definedName>
    <definedName name="Table_G" localSheetId="5">#REF!</definedName>
    <definedName name="Table_G" localSheetId="6">#REF!</definedName>
    <definedName name="Table_G">#REF!</definedName>
    <definedName name="Table_H" localSheetId="4">#REF!</definedName>
    <definedName name="Table_H" localSheetId="5">#REF!</definedName>
    <definedName name="Table_H" localSheetId="6">#REF!</definedName>
    <definedName name="Table_H">#REF!</definedName>
    <definedName name="Table_J" localSheetId="4">#REF!</definedName>
    <definedName name="Table_J" localSheetId="5">#REF!</definedName>
    <definedName name="Table_J" localSheetId="6">#REF!</definedName>
    <definedName name="Table_J">#REF!</definedName>
    <definedName name="Table_K" localSheetId="4">#REF!</definedName>
    <definedName name="Table_K" localSheetId="5">#REF!</definedName>
    <definedName name="Table_K" localSheetId="6">#REF!</definedName>
    <definedName name="Table_K">#REF!</definedName>
    <definedName name="Table_M" localSheetId="4">#REF!</definedName>
    <definedName name="Table_M" localSheetId="5">#REF!</definedName>
    <definedName name="Table_M" localSheetId="6">#REF!</definedName>
    <definedName name="Table_M">#REF!</definedName>
    <definedName name="Table_O" localSheetId="4">#REF!</definedName>
    <definedName name="Table_O" localSheetId="5">#REF!</definedName>
    <definedName name="Table_O" localSheetId="6">#REF!</definedName>
    <definedName name="Table_O">#REF!</definedName>
    <definedName name="Table_Q" localSheetId="4">#REF!</definedName>
    <definedName name="Table_Q" localSheetId="5">#REF!</definedName>
    <definedName name="Table_Q" localSheetId="6">#REF!</definedName>
    <definedName name="Table_Q">#REF!</definedName>
    <definedName name="Table_S" localSheetId="4">#REF!</definedName>
    <definedName name="Table_S" localSheetId="5">#REF!</definedName>
    <definedName name="Table_S" localSheetId="6">#REF!</definedName>
    <definedName name="Table_S">#REF!</definedName>
    <definedName name="Table_T" localSheetId="4">#REF!</definedName>
    <definedName name="Table_T" localSheetId="5">#REF!</definedName>
    <definedName name="Table_T" localSheetId="6">#REF!</definedName>
    <definedName name="Table_T">#REF!</definedName>
    <definedName name="Table_U" localSheetId="4">#REF!</definedName>
    <definedName name="Table_U" localSheetId="5">#REF!</definedName>
    <definedName name="Table_U" localSheetId="6">#REF!</definedName>
    <definedName name="Table_U">#REF!</definedName>
    <definedName name="Table_V" localSheetId="4">#REF!</definedName>
    <definedName name="Table_V" localSheetId="5">#REF!</definedName>
    <definedName name="Table_V" localSheetId="6">#REF!</definedName>
    <definedName name="Table_V">#REF!</definedName>
    <definedName name="TD">'[7]Lists-Aux'!$AI:$AI</definedName>
    <definedName name="TI">'[7]Lists-Aux'!$AF:$AF</definedName>
    <definedName name="UES">'[7]Lists-Aux'!$AG:$AG</definedName>
    <definedName name="Valid1" localSheetId="4">#REF!</definedName>
    <definedName name="Valid1" localSheetId="5">#REF!</definedName>
    <definedName name="Valid1" localSheetId="6">#REF!</definedName>
    <definedName name="Valid1">#REF!</definedName>
    <definedName name="Valid2" localSheetId="4">#REF!</definedName>
    <definedName name="Valid2" localSheetId="5">#REF!</definedName>
    <definedName name="Valid2" localSheetId="6">#REF!</definedName>
    <definedName name="Valid2">#REF!</definedName>
    <definedName name="Valid3" localSheetId="4">#REF!</definedName>
    <definedName name="Valid3" localSheetId="5">#REF!</definedName>
    <definedName name="Valid3" localSheetId="6">#REF!</definedName>
    <definedName name="Valid3">#REF!</definedName>
    <definedName name="Valid4" localSheetId="4">#REF!</definedName>
    <definedName name="Valid4" localSheetId="5">#REF!</definedName>
    <definedName name="Valid4" localSheetId="6">#REF!</definedName>
    <definedName name="Valid4">#REF!</definedName>
    <definedName name="Valid5" localSheetId="4">#REF!</definedName>
    <definedName name="Valid5" localSheetId="5">#REF!</definedName>
    <definedName name="Valid5" localSheetId="6">#REF!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4">[6]Parameters!#REF!</definedName>
    <definedName name="YesNoBasel2" localSheetId="5">[6]Parameters!#REF!</definedName>
    <definedName name="YesNoBasel2" localSheetId="6">[6]Parameters!#REF!</definedName>
    <definedName name="YesNoBasel2">[6]Parameters!#REF!</definedName>
    <definedName name="YesNoNA" localSheetId="4">#REF!</definedName>
    <definedName name="YesNoNA" localSheetId="5">#REF!</definedName>
    <definedName name="YesNoNA" localSheetId="6">#REF!</definedName>
    <definedName name="YesNoNA">#REF!</definedName>
    <definedName name="zxasdafsds" localSheetId="4">#REF!</definedName>
    <definedName name="zxasdafsds" localSheetId="5">#REF!</definedName>
    <definedName name="zxasdafsds" localSheetId="6">#REF!</definedName>
    <definedName name="zxasdafsds">#REF!</definedName>
  </definedNames>
  <calcPr calcId="162913"/>
</workbook>
</file>

<file path=xl/sharedStrings.xml><?xml version="1.0" encoding="utf-8"?>
<sst xmlns="http://schemas.openxmlformats.org/spreadsheetml/2006/main" count="674" uniqueCount="496">
  <si>
    <t>Institucije</t>
  </si>
  <si>
    <t>Pokrivene obveznice</t>
  </si>
  <si>
    <t>Središnje države i središnje banke</t>
  </si>
  <si>
    <t>Ostala imovina</t>
  </si>
  <si>
    <t>Redak</t>
  </si>
  <si>
    <t>Izloženosti sa statusom neispunjavanja obveza</t>
  </si>
  <si>
    <t>Izvedenice</t>
  </si>
  <si>
    <t>Kod obrasca</t>
  </si>
  <si>
    <t>OBRASCI ZA IZVJEŠĆIVANJE O FINANCIJSKOJ POLUZI</t>
  </si>
  <si>
    <t>Izračun omjera financijske poluge</t>
  </si>
  <si>
    <t>LRCalc</t>
  </si>
  <si>
    <t>Alternativni tretman mjere izloženosti</t>
  </si>
  <si>
    <t>LR1</t>
  </si>
  <si>
    <t>LR4</t>
  </si>
  <si>
    <t>C 44.00</t>
  </si>
  <si>
    <t>Opće informacije</t>
  </si>
  <si>
    <t>LR5</t>
  </si>
  <si>
    <t>C 40.00 - ALTERNATIVNI TRETMAN MJERE IZLOŽENOSTI (LR1)</t>
  </si>
  <si>
    <t>Stupac</t>
  </si>
  <si>
    <t xml:space="preserve">Računovodstvena bilančna vrijednost </t>
  </si>
  <si>
    <t xml:space="preserve">Računovodstvena vrijednost bez primjene netiranja ili druge tehnike smanjenja kreditnog rizika </t>
  </si>
  <si>
    <t>Financijske izvedenice</t>
  </si>
  <si>
    <t>Vrijednosni papiri primljeni u transakciji financiranja vrijednosnim papirima koji su priznati kao imovina</t>
  </si>
  <si>
    <t>Posredno gotovinsko kreditiranje u transakciji financiranja vrijednosnim papirima (gotovinska potraživanja)</t>
  </si>
  <si>
    <t>Izvedenice koje nisu predmet sporazuma o netiranju između različitih kategorija proizvoda</t>
  </si>
  <si>
    <t>C 44.00 - OPĆE INFORMACIJE (LR5)</t>
  </si>
  <si>
    <t>Oblik trgovačkog društva institucije</t>
  </si>
  <si>
    <t>Tretman izvedenica</t>
  </si>
  <si>
    <t>Vrsta institucije</t>
  </si>
  <si>
    <t>Vrijednosti izloženosti</t>
  </si>
  <si>
    <t>Omjer financijske poluge</t>
  </si>
  <si>
    <t>X.</t>
  </si>
  <si>
    <t>Gornja granica zamišljenog iznosa</t>
  </si>
  <si>
    <t>Gornja granica zamišljenog iznosa (isti referentni naziv)</t>
  </si>
  <si>
    <t>C 43.00 - ALTERNATIVNA RAŠČLAMBA KOMPONENTI MJERE IZLOŽENOSTI OMJERA FINANCIJSKE POLUGE (LR4)</t>
  </si>
  <si>
    <t>Iznosi izloženosti koji su rezultat dodatnog tretmana za kreditne izvedenice</t>
  </si>
  <si>
    <t>C 47.00 - IZRAČUN OMJERA FINANCIJSKE POLUGE (LRCalc)</t>
  </si>
  <si>
    <t>Odstupanje za izvedenice: metoda originalne izloženosti</t>
  </si>
  <si>
    <t>Gornja granica zamišljenog iznosa prodanih kreditnih izvedenica</t>
  </si>
  <si>
    <t>Uvećanje za kolateral pružen u vezi s ugovorima o izvedenicama</t>
  </si>
  <si>
    <t>Osnovni kapital – definicija u prijelaznom razdoblju</t>
  </si>
  <si>
    <t>Omjer financijske poluge – primjena definicije osnovnog kapitala nakon potpunog uvođenja novih odredaba</t>
  </si>
  <si>
    <t>Broj obrasca</t>
  </si>
  <si>
    <t>Naziv obrasca / skupine obrazaca</t>
  </si>
  <si>
    <t>Skraćeni naziv</t>
  </si>
  <si>
    <t>Prilog Provedbene uredbe Komisije (EU) br. 2021/451</t>
  </si>
  <si>
    <t>OBRASCI ZA IZVJEŠĆIVANJE O OMJERU FINANCIJSKE POLUGE</t>
  </si>
  <si>
    <t>C 47.00</t>
  </si>
  <si>
    <t>C 40.00</t>
  </si>
  <si>
    <t>C 43.00</t>
  </si>
  <si>
    <t>Alternativna raščlamba komponenti mjere izloženosti omjera financijske poluge</t>
  </si>
  <si>
    <t>C 48.00</t>
  </si>
  <si>
    <t>Volatilnost omjera financijske poluge</t>
  </si>
  <si>
    <t>LR6</t>
  </si>
  <si>
    <t>C 48.01</t>
  </si>
  <si>
    <t>Volatilnost omjera financijske poluge: Srednja vrijednost za izvještajno razdoblje</t>
  </si>
  <si>
    <t>LR6.1</t>
  </si>
  <si>
    <t>C 48.02</t>
  </si>
  <si>
    <t>Volatilnost omjera financijske poluge: Volatilnost omjera financijske poluge: dnevne vrijednosti za izvještajno razdoblje</t>
  </si>
  <si>
    <t>LR6.2</t>
  </si>
  <si>
    <t>Uvećanje za transakcije financiranja vrijednosnim papirima</t>
  </si>
  <si>
    <t>Zamišljeni iznos/nominalna vrijednost</t>
  </si>
  <si>
    <t>Iznos izloženosti omjera financijske poluge</t>
  </si>
  <si>
    <t>0010</t>
  </si>
  <si>
    <t>0020</t>
  </si>
  <si>
    <t>0040</t>
  </si>
  <si>
    <t>0070</t>
  </si>
  <si>
    <t>0075</t>
  </si>
  <si>
    <t>0085</t>
  </si>
  <si>
    <t>0130</t>
  </si>
  <si>
    <t>Kreditne izvedenice (prodana zaštita)</t>
  </si>
  <si>
    <t>0030</t>
  </si>
  <si>
    <t>Kreditne izvedenice (prodana zaštita) koje podliježu klauzuli o zatvaranju</t>
  </si>
  <si>
    <t>Kreditne izvedenice (prodana zaštita) koje ne podliježu klauzuli o zatvaranju</t>
  </si>
  <si>
    <t>0050</t>
  </si>
  <si>
    <t>Kreditne izvedenice (kupljena zaštita)</t>
  </si>
  <si>
    <t>0060</t>
  </si>
  <si>
    <t>0071</t>
  </si>
  <si>
    <t>Transakcije financiranja vrijednosnim papirima</t>
  </si>
  <si>
    <t>0090</t>
  </si>
  <si>
    <t>0095</t>
  </si>
  <si>
    <t>Izvanbilančne stavke</t>
  </si>
  <si>
    <t>0210</t>
  </si>
  <si>
    <t>Gotovinski kolateral primljen u transakcijama izvedenicama</t>
  </si>
  <si>
    <t>0220</t>
  </si>
  <si>
    <t>Potraživanja za gotovinski kolateral dan u transakcijama izvedenicama</t>
  </si>
  <si>
    <t>0230</t>
  </si>
  <si>
    <t>0240</t>
  </si>
  <si>
    <t>0270</t>
  </si>
  <si>
    <t>Ulaganja javnog sektora – potraživanja od središnjih država</t>
  </si>
  <si>
    <t>0280</t>
  </si>
  <si>
    <t>Ulaganja javnog sektora – potraživanja od jedinica područne (regionalne) samouprave</t>
  </si>
  <si>
    <t>0290</t>
  </si>
  <si>
    <t>Ulaganja javnog sektora – potraživanja od jedinica lokalne samouprave</t>
  </si>
  <si>
    <t>0300</t>
  </si>
  <si>
    <t>Ulaganja javnog sektora – potraživanja od subjekata javnog sektora</t>
  </si>
  <si>
    <t>0310</t>
  </si>
  <si>
    <t>Promotivni krediti – potraživanja od središnjih država</t>
  </si>
  <si>
    <t>0320</t>
  </si>
  <si>
    <t>Promotivni krediti – potraživanja od jedinica područne (regionalne) samouprave</t>
  </si>
  <si>
    <t>0330</t>
  </si>
  <si>
    <t>Promotivni krediti – potraživanja od jedinica lokalne samouprave</t>
  </si>
  <si>
    <t>0340</t>
  </si>
  <si>
    <t>0350</t>
  </si>
  <si>
    <t>Promotivni krediti – potraživanja od nefinancijskih društava</t>
  </si>
  <si>
    <t>0360</t>
  </si>
  <si>
    <t>Promotivni krediti – potraživanja od kućanstava</t>
  </si>
  <si>
    <t>0370</t>
  </si>
  <si>
    <t xml:space="preserve">Promotivni krediti – prolazni </t>
  </si>
  <si>
    <t>0380</t>
  </si>
  <si>
    <t>Izloženosti prema središnjoj banci</t>
  </si>
  <si>
    <t>0390</t>
  </si>
  <si>
    <t xml:space="preserve">Vrijednost izloženosti prema središnjoj banci primijenjena za izračun prilagođenog omjera financijske poluge iz članka 429.a stavka 7. CRR-a – iznos izloženosti omjera financijske poluge </t>
  </si>
  <si>
    <t>0400</t>
  </si>
  <si>
    <t>Mjera izloženosti omjera financijske poluge primijenjena za izračun prilagođenog omjera financijske poluge iz članka 429.a stavka 7. CRR-a – iznos izloženosti omjera financijske poluge</t>
  </si>
  <si>
    <t>0410</t>
  </si>
  <si>
    <t>Ukupno imovina</t>
  </si>
  <si>
    <r>
      <rPr>
        <sz val="10"/>
        <color theme="1"/>
        <rFont val="Arial"/>
        <family val="2"/>
        <charset val="238"/>
      </rPr>
      <t>Promotivni krediti – potraživanja od subjekata javnog sektora</t>
    </r>
  </si>
  <si>
    <t>Izvanbilančne stavke, izvedenice, transakcije financiranja vrijednosnim papirima i knjiga trgovanja</t>
  </si>
  <si>
    <t xml:space="preserve">Vrijednost izloženosti omjera financijske poluge </t>
  </si>
  <si>
    <t>RWEA</t>
  </si>
  <si>
    <t>od čega: financiranje trgovine</t>
  </si>
  <si>
    <t>od čega: u okviru službenih aranžmana za osiguranje kredita za izvoz</t>
  </si>
  <si>
    <t>Izvedenice i transakcije financiranja vrijednosnim papirima koje su predmet sporazuma o netiranju između različitih kategorija proizvoda</t>
  </si>
  <si>
    <t>Transakcije financiranja vrijednosnim papirima koje nisu predmet sporazuma o netiranju između različitih kategorija proizvoda</t>
  </si>
  <si>
    <t>0065</t>
  </si>
  <si>
    <t>Ostala imovina iz knjige trgovanja</t>
  </si>
  <si>
    <t>Ostale izloženosti u knjizi pozicija kojima se ne trguje</t>
  </si>
  <si>
    <t>Izloženosti u skladu sa standardiziranim pristupom</t>
  </si>
  <si>
    <t>Izloženosti u skladu s IRB pristupom</t>
  </si>
  <si>
    <t>0080</t>
  </si>
  <si>
    <t>Izloženosti koje se tretiraju kao države</t>
  </si>
  <si>
    <t>0100</t>
  </si>
  <si>
    <t>0110</t>
  </si>
  <si>
    <t>Jedinice područne (regionalne) i lokalne samouprave koje se tretiraju kao države</t>
  </si>
  <si>
    <t>0120</t>
  </si>
  <si>
    <t>Multilateralne razvojne banke i međunarodne organizacije koje se tretiraju kao države</t>
  </si>
  <si>
    <t>Subjekti javnog sektora koji se tretiraju kao države</t>
  </si>
  <si>
    <t>0140</t>
  </si>
  <si>
    <t>0150</t>
  </si>
  <si>
    <t>0160</t>
  </si>
  <si>
    <t>0170</t>
  </si>
  <si>
    <t>0180</t>
  </si>
  <si>
    <t>0190</t>
  </si>
  <si>
    <t>Osigurano nekretninama</t>
  </si>
  <si>
    <t>0200</t>
  </si>
  <si>
    <t>od čega: osigurano stambenim nekretninama</t>
  </si>
  <si>
    <t>Izloženosti prema stanovništvu</t>
  </si>
  <si>
    <t>od čega: izloženosti prema MSP-ovima iz kategorije izloženosti prema stanovništvu</t>
  </si>
  <si>
    <t>Trgovačka društva</t>
  </si>
  <si>
    <t>Financijska</t>
  </si>
  <si>
    <t>0250</t>
  </si>
  <si>
    <t>Nefinancijska</t>
  </si>
  <si>
    <t>0260</t>
  </si>
  <si>
    <t>Izloženosti MSP-ovima</t>
  </si>
  <si>
    <t>Izloženosti koje nisu izloženosti prema MSP-ovima</t>
  </si>
  <si>
    <t>Ostale izloženosti</t>
  </si>
  <si>
    <t>od čega: sekuritizacijske izloženosti</t>
  </si>
  <si>
    <t>Financiranje trgovine (bilješka)</t>
  </si>
  <si>
    <r>
      <rPr>
        <sz val="10"/>
        <color theme="1"/>
        <rFont val="Arial"/>
        <family val="2"/>
        <charset val="238"/>
      </rPr>
      <t xml:space="preserve">Izloženosti prema jedinicama područne (regionalne) samouprave, multilateralnim razvojnim bankama, međunarodnim organizacijama i subjektima javnog sektora koji se </t>
    </r>
    <r>
      <rPr>
        <b/>
        <u/>
        <sz val="10"/>
        <color theme="1"/>
        <rFont val="Arial"/>
        <family val="2"/>
        <charset val="238"/>
      </rPr>
      <t>ne</t>
    </r>
    <r>
      <rPr>
        <sz val="10"/>
        <color theme="1"/>
        <rFont val="Arial"/>
        <family val="2"/>
        <charset val="238"/>
      </rPr>
      <t xml:space="preserve"> tretiraju kao države</t>
    </r>
  </si>
  <si>
    <r>
      <rPr>
        <sz val="10"/>
        <color theme="1"/>
        <rFont val="Arial"/>
        <family val="2"/>
        <charset val="238"/>
      </rPr>
      <t xml:space="preserve">Jedinice područne (regionalne) i lokalne samouprave koje se </t>
    </r>
    <r>
      <rPr>
        <b/>
        <u/>
        <sz val="10"/>
        <color theme="1"/>
        <rFont val="Arial"/>
        <family val="2"/>
        <charset val="238"/>
      </rPr>
      <t>ne</t>
    </r>
    <r>
      <rPr>
        <sz val="10"/>
        <color theme="1"/>
        <rFont val="Arial"/>
        <family val="2"/>
        <charset val="238"/>
      </rPr>
      <t xml:space="preserve"> tretiraju kao države</t>
    </r>
  </si>
  <si>
    <r>
      <rPr>
        <sz val="10"/>
        <color theme="1"/>
        <rFont val="Arial"/>
        <family val="2"/>
        <charset val="238"/>
      </rPr>
      <t xml:space="preserve">Multilateralne razvojne banke koje se </t>
    </r>
    <r>
      <rPr>
        <b/>
        <u/>
        <sz val="10"/>
        <color theme="1"/>
        <rFont val="Arial"/>
        <family val="2"/>
        <charset val="238"/>
      </rPr>
      <t>ne</t>
    </r>
    <r>
      <rPr>
        <sz val="10"/>
        <color theme="1"/>
        <rFont val="Arial"/>
        <family val="2"/>
        <charset val="238"/>
      </rPr>
      <t xml:space="preserve"> tretiraju kao države</t>
    </r>
  </si>
  <si>
    <r>
      <rPr>
        <sz val="10"/>
        <color theme="1"/>
        <rFont val="Arial"/>
        <family val="2"/>
        <charset val="238"/>
      </rPr>
      <t xml:space="preserve">Subjekti javnog sektora koji se </t>
    </r>
    <r>
      <rPr>
        <b/>
        <u/>
        <sz val="10"/>
        <color theme="1"/>
        <rFont val="Arial"/>
        <family val="2"/>
        <charset val="238"/>
      </rPr>
      <t>ne</t>
    </r>
    <r>
      <rPr>
        <sz val="10"/>
        <color theme="1"/>
        <rFont val="Arial"/>
        <family val="2"/>
        <charset val="238"/>
      </rPr>
      <t xml:space="preserve"> tretiraju kao države</t>
    </r>
  </si>
  <si>
    <t>Institucija s javnom razvojnom jedinicom</t>
  </si>
  <si>
    <t xml:space="preserve">Središnja država pruža jamstva javnoj razvojnoj kreditnoj instituciji/jedinici </t>
  </si>
  <si>
    <t xml:space="preserve"> Jedinica područne (regionalne) samouprave pruža jamstva javnoj razvojnoj kreditnoj instituciji/jedinici </t>
  </si>
  <si>
    <t xml:space="preserve">Jedinica lokalne samouprave pruža jamstva javnoj razvojnoj kreditnoj instituciji/jedinici </t>
  </si>
  <si>
    <t>Vrsta jamstva primljenog u skladu s člankom 429.a stavkom 2. točkom (d) CRR-a – obveza zaštite redovnog poslovanja kreditnih institucija</t>
  </si>
  <si>
    <t>Vrsta jamstva primljenog u skladu s člankom 429.a stavkom 2. točkom (d) CRR-a – izravno jamstvo za kapitalne zahtjeve kreditnih institucija, zahtjeve za financiranje ili odobrene promotivne kredite</t>
  </si>
  <si>
    <t>Vrsta jamstva primljenog u skladu s člankom 429.a stavkom 2. točkom (d) CRR-a – neizravno jamstvo za kapitalne zahtjeve kreditnih institucija, zahtjeve za financiranje ili odobrene promotivne kredite</t>
  </si>
  <si>
    <t>Izloženost omjeru financijske poluge: referentni izvještajni datum</t>
  </si>
  <si>
    <t>Transakcije financiranja vrijednosnim papirima: vrijednost izloženosti</t>
  </si>
  <si>
    <t xml:space="preserve">Transakcije financiranja vrijednosnim papirima: uvećanje za kreditni rizik druge ugovorne strane </t>
  </si>
  <si>
    <t>Odstupanje za transakcije financiranja vrijednosnim papirima: uvećanje u skladu s člankom 429.e stavkom 5. i člankom 222. CRR-a</t>
  </si>
  <si>
    <t>Kreditni rizik druge ugovorne strane u transakcijama financiranja vrijednosnim papirima</t>
  </si>
  <si>
    <t>(–) Izuzeti dio izloženosti prema središnjoj drugoj ugovornoj strani za transakcije financiranja vrijednosnim papirima koje su poravnane preko klijenta</t>
  </si>
  <si>
    <t>0061</t>
  </si>
  <si>
    <t xml:space="preserve">Izvedenice: uplata za trošak zamjene u skladu sa standardiziranim pristupom za kreditni rizik druge ugovorne strane (bez učinka kolaterala na NICA-u) </t>
  </si>
  <si>
    <t>(–) Učinak priznavanja kolaterala na NICA-u u transakcijama kvalificirane druge ugovorne strane koje su poravnane preko klijenta (standardizirani pristup za kreditni rizik druge ugovorne strane – trošak zamjene)</t>
  </si>
  <si>
    <t>(–) Učinak prihvatljivog primljenog gotovinskog varijacijskog iznosa nadoknade uz prijeboj tržišnom vrijednošću izvedenica (standardizirani pristup za kreditni rizik druge ugovorne strane – trošak zamjene)</t>
  </si>
  <si>
    <t>0081</t>
  </si>
  <si>
    <t>(–) Učinak izuzetog dijela izloženosti iz trgovanja prema središnjoj drugoj ugovornoj strani koje su poravnane preko klijenta (standardizirani pristup za kreditni rizik druge ugovorne strane – trošak zamjene)</t>
  </si>
  <si>
    <t>0091</t>
  </si>
  <si>
    <t xml:space="preserve">Izvedenice: Uplata za potencijalnu buduću izloženost u skladu sa standardiziranim pristupom za kreditni rizik druge ugovorne strane (multiplikator 1) </t>
  </si>
  <si>
    <t>0092</t>
  </si>
  <si>
    <t>(–) Učinak nižeg multiplikatora za transakcije kvalificirane druge ugovorne strane koje su poravnane preko klijenta na uplatu za potencijalnu buduću izloženost (standardizirani pristup za kreditni rizik druge ugovorne strane – potencijalna buduća izloženost)</t>
  </si>
  <si>
    <t>0093</t>
  </si>
  <si>
    <t>(–) Učinak izuzetog dijela izloženosti iz trgovanja prema središnjoj drugoj ugovornoj strani koje su poravnane preko klijenta (standardizirani pristup za kreditni rizik druge ugovorne strane – potencijalna buduća izloženost)</t>
  </si>
  <si>
    <t>0101</t>
  </si>
  <si>
    <t>Odstupanje za izvedenice: uplata za troškove zamjene u skladu s pojednostavnjenim standardiziranim pristupom</t>
  </si>
  <si>
    <t>0102</t>
  </si>
  <si>
    <t>(–) Učinak izuzetog dijela izloženosti iz trgovanja prema središnjoj drugoj ugovornoj strani koje su poravnane preko klijenta (pojednostavnjeni standardizirani pristup – trošak zamjene)</t>
  </si>
  <si>
    <t>0103</t>
  </si>
  <si>
    <t xml:space="preserve">Odstupanje za izvedenice: Uplata za potencijalnu buduću izloženost u skladu s pojednostavnjenim standardiziranim pristupom (multiplikator 1)  </t>
  </si>
  <si>
    <t>0104</t>
  </si>
  <si>
    <t>(–) Učinak izuzetog dijela izloženosti iz trgovanja prema središnjoj drugoj ugovornoj strani koje su poravnane preko klijenta (pojednostavnjeni standardizirani pristup – potencijalna buduća izloženost)</t>
  </si>
  <si>
    <t>(–) Izuzeti dio izloženosti iz trgovanja prema središnjoj drugoj ugovornoj strani koje su poravnane preko klijenta (metoda originalne izloženosti)</t>
  </si>
  <si>
    <t>(–) Prihvatljive kupljene kreditne izvedenice prebijene prodanim kreditnim izvedenicama</t>
  </si>
  <si>
    <t>Izvanbilančne stavke s kreditnim konverzijskim faktorom 10 % u skladu s člankom 429.f CRR-a</t>
  </si>
  <si>
    <t>Izvanbilančne stavke s kreditnim konverzijskim faktorom 20 % u skladu s člankom 429.f CRR-a</t>
  </si>
  <si>
    <t>Izvanbilančne stavke s kreditnim konverzijskim faktorom 100 % u skladu s člankom 429.f CRR-a</t>
  </si>
  <si>
    <t>0181</t>
  </si>
  <si>
    <t>(–) Opći ispravci vrijednosti za kreditni rizik izvanbilančnih stavki</t>
  </si>
  <si>
    <t>0185</t>
  </si>
  <si>
    <t xml:space="preserve">Redovne kupnje i prodaje koje čekaju namiru: računovodstvena vrijednost u skladu s računovodstvenim priznavanjem na datum trgovanja </t>
  </si>
  <si>
    <t>0186</t>
  </si>
  <si>
    <t xml:space="preserve">Redovne prodaje koje čekaju namiru: poništavanje računovodstvenog prijeboja u skladu s računovodstvenim priznavanjem na datum trgovanja </t>
  </si>
  <si>
    <t>0187</t>
  </si>
  <si>
    <t>(–) Redovne prodaja koje čekaju namiru: prijeboj u skladu s člankom 429.g stavkom 2 CRR-a</t>
  </si>
  <si>
    <t>0188</t>
  </si>
  <si>
    <t xml:space="preserve">Redovne kupnje koje čekaju namiru: priznavanje cijele vrijednosti obveza za plaćanje u skladu s računovodstvenim priznavanjem na datum namire </t>
  </si>
  <si>
    <t>0189</t>
  </si>
  <si>
    <t xml:space="preserve">(–) Redovne kupnje koje čekaju namiru: prijeboj za obveze za plaćanje u skladu s računovodstvenim priznavanjem na datum namire u skladu s člankom 429.g stavkom 3. CRR-a </t>
  </si>
  <si>
    <t>0191</t>
  </si>
  <si>
    <t>(–) Opći ispravci vrijednosti za kreditni rizik bilančnih stavki</t>
  </si>
  <si>
    <t>0193</t>
  </si>
  <si>
    <t>Aranžmani objedinjenog vođenja računa koji se ne mogu razborito netirati: vrijednost prema računovodstvenom okviru</t>
  </si>
  <si>
    <t>0194</t>
  </si>
  <si>
    <t>Aranžmani objedinjenog vođenja računa koji se ne mogu razborito netirati:  učinak ekstrapolacije netiranja koja se primjenjuje prema računovodstvenom okviru</t>
  </si>
  <si>
    <t>0195</t>
  </si>
  <si>
    <t>Aranžmani objedinjenog vođenja računa koji se mogu razborito netirati: vrijednost prema računovodstvenom okviru</t>
  </si>
  <si>
    <t>0196</t>
  </si>
  <si>
    <t>Aranžmani objedinjenog vođenja računa koji se mogu razborito netirati: učinak ekstrapolacije netiranja koja se primjenjuje prema računovodstvenom okviru</t>
  </si>
  <si>
    <t>0197</t>
  </si>
  <si>
    <t>(–) Aranžmani objedinjenog vođenja računa koji se mogu razborito netirati: priznavanje netiranja u skladu s člankom 429.b stavkom 2. CRR-a</t>
  </si>
  <si>
    <t>0198</t>
  </si>
  <si>
    <t>(–) Aranžmani objedinjenog vođenja računa koji se mogu razborito netirati: priznavanje netiranja u skladu s člankom 429.b stavkom 3. CRR-a</t>
  </si>
  <si>
    <t>(–) Potraživanja za gotovinski varijacijski iznos nadoknade predviđene u transakcijama izvedenicama</t>
  </si>
  <si>
    <t>(–) Izuzeti dio izloženosti iz trgovanja prema središnjoj drugoj ugovornoj strani koje su poravnane preko klijenta (inicijalni iznos nadoknade)</t>
  </si>
  <si>
    <t>Ispravci vrijednosti za transakcije financiranja vrijednosnim papirima koje se obračunavaju kao prodaja</t>
  </si>
  <si>
    <t>0235</t>
  </si>
  <si>
    <t xml:space="preserve">(–) Umanjenje vrijednosti izloženosti kredita za pretfinanciranje ili međukredita </t>
  </si>
  <si>
    <t>(–) Fiducijarna imovina</t>
  </si>
  <si>
    <t xml:space="preserve">(–) Unutargrupne izloženosti (pojedinačna osnova) izuzete u skladu s člankom 429.a stavkom 1. CRR-a </t>
  </si>
  <si>
    <t>0251</t>
  </si>
  <si>
    <t xml:space="preserve">(–) Unutargrupne izloženosti izuzete u skladu s člankom 429.a stavkom 1. CRR-a </t>
  </si>
  <si>
    <t>0252</t>
  </si>
  <si>
    <t xml:space="preserve">(–) Isključeni zajamčeni dijelovi izloženosti koji proizlaze iz izvoznih kredita </t>
  </si>
  <si>
    <t>0253</t>
  </si>
  <si>
    <t xml:space="preserve">(–) Isključeni višak kolaterala deponiran kod agenta treće strane </t>
  </si>
  <si>
    <t>0254</t>
  </si>
  <si>
    <t>(–) Isključene sekuritizirane izloženosti koje predstavljaju prijenos značajnog rizika</t>
  </si>
  <si>
    <t>0255</t>
  </si>
  <si>
    <t>(–) Izloženosti prema središnjoj banci izuzete u skladu s člankom 429.a stavkom 1. točkom (n) CRR-a</t>
  </si>
  <si>
    <t>0256</t>
  </si>
  <si>
    <t>(–) Isključene pomoćne usluge bankovnog tipa središnjeg depozitorija vrijednosnih papira/institucija u skladu s člankom 429.a stavkom 1. točkom (o) CRR-a</t>
  </si>
  <si>
    <t>0257</t>
  </si>
  <si>
    <t>(–) Isključene pomoćne usluge bankovnog tipa imenovanih institucija u skladu s člankom 429.a stavkom 1. točkom (p) CRR-a</t>
  </si>
  <si>
    <t>(–) Izloženosti izuzete u skladu s člankom 429.a stavkom 1. točkom (j) CRR-a</t>
  </si>
  <si>
    <t>0261</t>
  </si>
  <si>
    <t>(–) Isključene izloženosti javnih razvojnih kreditnih institucija – Ulaganja javnog sektora</t>
  </si>
  <si>
    <t>0262</t>
  </si>
  <si>
    <t>(–) Isključene izloženosti javnih razvojnih kreditnih institucija – Promotivni krediti koje dodjeljuje javna razvojna kreditna institucija</t>
  </si>
  <si>
    <t>0263</t>
  </si>
  <si>
    <t>(–) Isključene izloženosti javnih razvojnih kreditnih institucija – Promotivni krediti koje dodjeljuje subjekt koji je izravno uspostavila središnja država, jedinica područne (regionalne) ili lokalne samouprave države članice</t>
  </si>
  <si>
    <t>0264</t>
  </si>
  <si>
    <t>(–) Isključene izloženosti javnih razvojnih kreditnih institucija – Promotivni krediti koje dodjeljuje subjekt koji je putem kreditne institucije posrednika uspostavila središnja država, jedinica područne (regionalne) ili lokalne samouprave države članice</t>
  </si>
  <si>
    <t>0265</t>
  </si>
  <si>
    <t>(–) Isključene izloženosti koje proizlaze iz prolaznih promotivnih kredita razvojnih kreditnih institucija (ili jedinica) koje nisu javne – Promotivni krediti koje dodjeljuje javna razvojna kreditna institucija</t>
  </si>
  <si>
    <t>0266</t>
  </si>
  <si>
    <t>(–) Isključene izloženosti koje proizlaze iz prolaznih promotivnih kredita razvojnih kreditnih institucija (ili jedinica) koje nisu javne – Promotivni krediti koje dodjeljuje subjekt koji je izravno uspostavila središnja država, jedinica područne (regionalne) ili lokalne samouprave države članice</t>
  </si>
  <si>
    <t>0267</t>
  </si>
  <si>
    <t>(–) Isključene izloženosti koje proizlaze iz prolaznih promotivnih kredita razvojnih kreditnih institucija (ili jedinica) koje nisu javne – Promotivni krediti koje dodjeljuje subjekt koji je putem kreditne institucije posrednika uspostavila središnja država, jedinica područne (regionalne) ili lokalne samouprave države članice</t>
  </si>
  <si>
    <t>(–) Odbijeni iznos imovine – osnovni kapital – definicija nakon potpunog uvođenja novih odredaba</t>
  </si>
  <si>
    <t>Oduzeti (–) ili dodani (+) iznos imovine – osnovni kapital – definicija u prijelaznom razdoblju</t>
  </si>
  <si>
    <t xml:space="preserve">Iznos ukupne mjere izloženosti omjera financijske poluge – primjena definicije osnovnog kapitala nakon potpunog uvođenja novih odredaba </t>
  </si>
  <si>
    <t>Iznos ukupne mjere izloženosti omjera financijske poluge – primjena definicije osnovnog kapitala u prijelaznom razdoblju</t>
  </si>
  <si>
    <t xml:space="preserve">Kapital </t>
  </si>
  <si>
    <t xml:space="preserve">Osnovni kapital – definicija nakon potpunog uvođenja novih odredaba </t>
  </si>
  <si>
    <t>Omjer financijske poluge – primjena definicije osnovnog kapitala u prijelaznom razdoblju</t>
  </si>
  <si>
    <t>Zahtjevi: Iznosi</t>
  </si>
  <si>
    <t>Zahtjev iz stupa 2. (P2R) radi upravljanja rizikom prekomjerne financijske poluge</t>
  </si>
  <si>
    <t>od čega: koji se mora sastojati od redovnog osnovnog kapitala</t>
  </si>
  <si>
    <t>Zaštitni sloj omjera financijske poluge GSV institucija</t>
  </si>
  <si>
    <t>Smjernice za stup 2. (P2G) radi upravljanja rizikom prekomjerne financijske poluge</t>
  </si>
  <si>
    <t>od čega: koji se sastoji od redovnog osnovnog kapitala</t>
  </si>
  <si>
    <t>od čega: koji se sastoji od osnovnog kapitala</t>
  </si>
  <si>
    <t>Zahtjevi: omjeri</t>
  </si>
  <si>
    <t>Zahtjev za omjer financijske poluge za stup 1.</t>
  </si>
  <si>
    <t>0420</t>
  </si>
  <si>
    <t>Ukupni zahtjev za omjer financijske poluge u okviru SREP-a (TSLRR)</t>
  </si>
  <si>
    <t>0430</t>
  </si>
  <si>
    <t>TSLRR: koji se sastoji od redovnog osnovnog kapitala</t>
  </si>
  <si>
    <t>0440</t>
  </si>
  <si>
    <t>Sveukupni zahtjev za omjer financijske poluge (OLRR)</t>
  </si>
  <si>
    <t>0450</t>
  </si>
  <si>
    <t xml:space="preserve">Sveukupni zahtjev za omjer financijske poluge (OLRR) i stopa iz Smjernica za stup 2. (P2G) </t>
  </si>
  <si>
    <t>0460</t>
  </si>
  <si>
    <t>OLRR i P2G: koji se sastoji od redovnog osnovnog kapitala</t>
  </si>
  <si>
    <t>0470</t>
  </si>
  <si>
    <t>OLRR i P2G: koji se sastoji od osnovnog kapitala</t>
  </si>
  <si>
    <t>Bilješke</t>
  </si>
  <si>
    <t>0480</t>
  </si>
  <si>
    <t>Omjer financijske poluge kao da MSFI 9 ili prijelazna uređenja za očekivane gubitke po kreditima (ECL) nisu primijenjena</t>
  </si>
  <si>
    <t>0490</t>
  </si>
  <si>
    <t>Omjer financijske poluge kao da nije primijenjen privremeni tretman nerealiziranih dobitaka i gubitaka koji se mjere po fer vrijednosti kroz ostalu sveobuhvatnu dobit</t>
  </si>
  <si>
    <t>Izvanbilančne stavke s kreditnim konverzijskim faktorom 50 % u skladu s člankom 429.f CRR-a</t>
  </si>
  <si>
    <t>C 48.01 – Volatilnost omjera financijske poluge: srednja vrijednost za izvještajno razdoblje (LR6.1)</t>
  </si>
  <si>
    <t>Vrijednost izloženosti transakcija financiranja vrijednosnim papirima</t>
  </si>
  <si>
    <t>Srednja vrijednost za izvještajno razdoblje</t>
  </si>
  <si>
    <t>00100010</t>
  </si>
  <si>
    <t>00100020</t>
  </si>
  <si>
    <t>C 48.02 – Volatilnost omjera financijske poluge: dnevne vrijednosti za izvještajno razdoblje (LR6.2)</t>
  </si>
  <si>
    <t>Referentni datum u izvještajnom razdoblju</t>
  </si>
  <si>
    <t>99990010</t>
  </si>
  <si>
    <t>99990020</t>
  </si>
  <si>
    <t>99990030</t>
  </si>
  <si>
    <t>00100070</t>
  </si>
  <si>
    <t>00200010</t>
  </si>
  <si>
    <t>00200020</t>
  </si>
  <si>
    <t>00200070</t>
  </si>
  <si>
    <t>00200075</t>
  </si>
  <si>
    <t>00300070</t>
  </si>
  <si>
    <t>00400070</t>
  </si>
  <si>
    <t>00500010</t>
  </si>
  <si>
    <t>00500020</t>
  </si>
  <si>
    <t>00500070</t>
  </si>
  <si>
    <t>00500075</t>
  </si>
  <si>
    <t>00500085</t>
  </si>
  <si>
    <t>00600010</t>
  </si>
  <si>
    <t>00600020</t>
  </si>
  <si>
    <t>00600070</t>
  </si>
  <si>
    <t>00710010</t>
  </si>
  <si>
    <t>00710020</t>
  </si>
  <si>
    <t>00900010</t>
  </si>
  <si>
    <t>00900020</t>
  </si>
  <si>
    <t>00950070</t>
  </si>
  <si>
    <t>02100020</t>
  </si>
  <si>
    <t>02200020</t>
  </si>
  <si>
    <t>02300020</t>
  </si>
  <si>
    <t>02400020</t>
  </si>
  <si>
    <t>02700010</t>
  </si>
  <si>
    <t>02800010</t>
  </si>
  <si>
    <t>02900010</t>
  </si>
  <si>
    <t>03000010</t>
  </si>
  <si>
    <t>03100010</t>
  </si>
  <si>
    <t>03100070</t>
  </si>
  <si>
    <t>03200010</t>
  </si>
  <si>
    <t>03200070</t>
  </si>
  <si>
    <t>03300010</t>
  </si>
  <si>
    <t>03300070</t>
  </si>
  <si>
    <t>03400010</t>
  </si>
  <si>
    <t>03400070</t>
  </si>
  <si>
    <t>03500010</t>
  </si>
  <si>
    <t>03500070</t>
  </si>
  <si>
    <t>03600010</t>
  </si>
  <si>
    <t>03600070</t>
  </si>
  <si>
    <t>03700010</t>
  </si>
  <si>
    <t>03700070</t>
  </si>
  <si>
    <t>03800010</t>
  </si>
  <si>
    <t>03900130</t>
  </si>
  <si>
    <t>04000130</t>
  </si>
  <si>
    <t>04100010</t>
  </si>
  <si>
    <t>00300010</t>
  </si>
  <si>
    <t>00300020</t>
  </si>
  <si>
    <t>00400010</t>
  </si>
  <si>
    <t>00400020</t>
  </si>
  <si>
    <t>00650010</t>
  </si>
  <si>
    <t>00700010</t>
  </si>
  <si>
    <t>00700020</t>
  </si>
  <si>
    <t>00800010</t>
  </si>
  <si>
    <t>00800020</t>
  </si>
  <si>
    <t>00800030</t>
  </si>
  <si>
    <t>00800040</t>
  </si>
  <si>
    <t>00900030</t>
  </si>
  <si>
    <t>00900040</t>
  </si>
  <si>
    <t>01000010</t>
  </si>
  <si>
    <t>01000020</t>
  </si>
  <si>
    <t>01000030</t>
  </si>
  <si>
    <t>01000040</t>
  </si>
  <si>
    <t>01100010</t>
  </si>
  <si>
    <t>01100020</t>
  </si>
  <si>
    <t>01100030</t>
  </si>
  <si>
    <t>01100040</t>
  </si>
  <si>
    <t>01200010</t>
  </si>
  <si>
    <t>01200020</t>
  </si>
  <si>
    <t>01200030</t>
  </si>
  <si>
    <t>01200040</t>
  </si>
  <si>
    <t>01300010</t>
  </si>
  <si>
    <t>01300020</t>
  </si>
  <si>
    <t>01300030</t>
  </si>
  <si>
    <t>01300040</t>
  </si>
  <si>
    <t>01400010</t>
  </si>
  <si>
    <t>01400020</t>
  </si>
  <si>
    <t>01400030</t>
  </si>
  <si>
    <t>01400040</t>
  </si>
  <si>
    <t>01500010</t>
  </si>
  <si>
    <t>01500020</t>
  </si>
  <si>
    <t>01500030</t>
  </si>
  <si>
    <t>01500040</t>
  </si>
  <si>
    <t>01600010</t>
  </si>
  <si>
    <t>01600020</t>
  </si>
  <si>
    <t>01600030</t>
  </si>
  <si>
    <t>01600040</t>
  </si>
  <si>
    <t>01700010</t>
  </si>
  <si>
    <t>01700020</t>
  </si>
  <si>
    <t>01700030</t>
  </si>
  <si>
    <t>01700040</t>
  </si>
  <si>
    <t>01800010</t>
  </si>
  <si>
    <t>01800020</t>
  </si>
  <si>
    <t>01800030</t>
  </si>
  <si>
    <t>01800040</t>
  </si>
  <si>
    <t>01900010</t>
  </si>
  <si>
    <t>01900020</t>
  </si>
  <si>
    <t>01900030</t>
  </si>
  <si>
    <t>01900040</t>
  </si>
  <si>
    <t>02000010</t>
  </si>
  <si>
    <t>02000020</t>
  </si>
  <si>
    <t>02000030</t>
  </si>
  <si>
    <t>02000040</t>
  </si>
  <si>
    <t>02100010</t>
  </si>
  <si>
    <t>02100030</t>
  </si>
  <si>
    <t>02100040</t>
  </si>
  <si>
    <t>02200010</t>
  </si>
  <si>
    <t>02200030</t>
  </si>
  <si>
    <t>02200040</t>
  </si>
  <si>
    <t>02300010</t>
  </si>
  <si>
    <t>02300030</t>
  </si>
  <si>
    <t>02300040</t>
  </si>
  <si>
    <t>02400010</t>
  </si>
  <si>
    <t>02400030</t>
  </si>
  <si>
    <t>02400040</t>
  </si>
  <si>
    <t>02500010</t>
  </si>
  <si>
    <t>02500020</t>
  </si>
  <si>
    <t>02500030</t>
  </si>
  <si>
    <t>02500040</t>
  </si>
  <si>
    <t>02600010</t>
  </si>
  <si>
    <t>02600020</t>
  </si>
  <si>
    <t>02600030</t>
  </si>
  <si>
    <t>02600040</t>
  </si>
  <si>
    <t>02700020</t>
  </si>
  <si>
    <t>02700030</t>
  </si>
  <si>
    <t>02700040</t>
  </si>
  <si>
    <t>02800020</t>
  </si>
  <si>
    <t>02800030</t>
  </si>
  <si>
    <t>02800040</t>
  </si>
  <si>
    <t>02900020</t>
  </si>
  <si>
    <t>02900030</t>
  </si>
  <si>
    <t>02900040</t>
  </si>
  <si>
    <t>03000020</t>
  </si>
  <si>
    <t>03000030</t>
  </si>
  <si>
    <t>03000040</t>
  </si>
  <si>
    <t>03100020</t>
  </si>
  <si>
    <t>03100030</t>
  </si>
  <si>
    <t>03100040</t>
  </si>
  <si>
    <t>03200020</t>
  </si>
  <si>
    <t>03200030</t>
  </si>
  <si>
    <t>03200040</t>
  </si>
  <si>
    <t>00610010</t>
  </si>
  <si>
    <t>00810010</t>
  </si>
  <si>
    <t>00910010</t>
  </si>
  <si>
    <t>00920010</t>
  </si>
  <si>
    <t>00930010</t>
  </si>
  <si>
    <t>01010010</t>
  </si>
  <si>
    <t>01020010</t>
  </si>
  <si>
    <t>01030010</t>
  </si>
  <si>
    <t>01040010</t>
  </si>
  <si>
    <t>01810010</t>
  </si>
  <si>
    <t>01850010</t>
  </si>
  <si>
    <t>01860010</t>
  </si>
  <si>
    <t>01870010</t>
  </si>
  <si>
    <t>01880010</t>
  </si>
  <si>
    <t>01890010</t>
  </si>
  <si>
    <t>01910010</t>
  </si>
  <si>
    <t>01930010</t>
  </si>
  <si>
    <t>01940010</t>
  </si>
  <si>
    <t>01950010</t>
  </si>
  <si>
    <t>01960010</t>
  </si>
  <si>
    <t>01970010</t>
  </si>
  <si>
    <t>01980010</t>
  </si>
  <si>
    <t>02350010</t>
  </si>
  <si>
    <t>02510010</t>
  </si>
  <si>
    <t>02520010</t>
  </si>
  <si>
    <t>02530010</t>
  </si>
  <si>
    <t>02540010</t>
  </si>
  <si>
    <t>02550010</t>
  </si>
  <si>
    <t>02560010</t>
  </si>
  <si>
    <t>02570010</t>
  </si>
  <si>
    <t>02610010</t>
  </si>
  <si>
    <t>02620010</t>
  </si>
  <si>
    <t>02630010</t>
  </si>
  <si>
    <t>02640010</t>
  </si>
  <si>
    <t>02650010</t>
  </si>
  <si>
    <t>02660010</t>
  </si>
  <si>
    <t>02670010</t>
  </si>
  <si>
    <t>03900010</t>
  </si>
  <si>
    <t>04000010</t>
  </si>
  <si>
    <t>04200010</t>
  </si>
  <si>
    <t>04300010</t>
  </si>
  <si>
    <t>04400010</t>
  </si>
  <si>
    <t>04500010</t>
  </si>
  <si>
    <t>04600010</t>
  </si>
  <si>
    <t>04700010</t>
  </si>
  <si>
    <t>04800010</t>
  </si>
  <si>
    <t>04900010</t>
  </si>
  <si>
    <t>Datum posljednjeg ažuriranja: 1. lipnja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</si>
</sst>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 #,##0.00_-;\-* #,##0.00_-;_-* \-??_-;_-@_-"/>
    <numFmt numFmtId="165" formatCode="000000"/>
    <numFmt numFmtId="166" formatCode="[&gt;0]General"/>
    <numFmt numFmtId="167" formatCode="yyyy\-mm\-dd;@"/>
    <numFmt numFmtId="168" formatCode="0.0"/>
    <numFmt numFmtId="169" formatCode="0.0000"/>
    <numFmt numFmtId="170" formatCode="0.0000%"/>
    <numFmt numFmtId="171" formatCode="0.0%"/>
    <numFmt numFmtId="172" formatCode="&quot;Yes&quot;;[Red]&quot;No&quot;"/>
    <numFmt numFmtId="173" formatCode="0.00000"/>
  </numFmts>
  <fonts count="83"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0"/>
      <name val="Verdana"/>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12"/>
      <name val="Verdana"/>
      <family val="2"/>
    </font>
    <font>
      <b/>
      <sz val="20"/>
      <name val="Arial"/>
      <family val="2"/>
    </font>
    <font>
      <b/>
      <sz val="20"/>
      <name val="Verdana"/>
      <family val="2"/>
    </font>
    <font>
      <sz val="11"/>
      <name val="Verdana"/>
      <family val="2"/>
    </font>
    <font>
      <b/>
      <sz val="10"/>
      <name val="Arial"/>
      <family val="2"/>
    </font>
    <font>
      <sz val="10"/>
      <name val="Arial"/>
      <family val="2"/>
      <charset val="238"/>
    </font>
    <font>
      <sz val="10"/>
      <color indexed="8"/>
      <name val="Arial"/>
      <family val="2"/>
      <charset val="238"/>
    </font>
    <font>
      <b/>
      <sz val="10"/>
      <name val="Arial"/>
      <family val="2"/>
      <charset val="238"/>
    </font>
    <font>
      <sz val="10"/>
      <color theme="1"/>
      <name val="Arial"/>
      <family val="2"/>
      <charset val="238"/>
    </font>
    <font>
      <b/>
      <sz val="14"/>
      <name val="Arial"/>
      <family val="2"/>
      <charset val="238"/>
    </font>
    <font>
      <sz val="10"/>
      <color rgb="FFFF0000"/>
      <name val="Arial"/>
      <family val="2"/>
      <charset val="238"/>
    </font>
    <font>
      <b/>
      <sz val="10"/>
      <color rgb="FFFF0000"/>
      <name val="Arial"/>
      <family val="2"/>
      <charset val="238"/>
    </font>
    <font>
      <sz val="14"/>
      <name val="Arial"/>
      <family val="2"/>
      <charset val="238"/>
    </font>
    <font>
      <b/>
      <sz val="12"/>
      <name val="Arial"/>
      <family val="2"/>
      <charset val="238"/>
    </font>
    <font>
      <sz val="14"/>
      <color theme="1"/>
      <name val="Arial"/>
      <family val="2"/>
      <charset val="238"/>
    </font>
    <font>
      <b/>
      <u/>
      <sz val="10"/>
      <color theme="1"/>
      <name val="Arial"/>
      <family val="2"/>
      <charset val="238"/>
    </font>
    <font>
      <b/>
      <strike/>
      <sz val="10"/>
      <name val="Arial"/>
      <family val="2"/>
      <charset val="238"/>
    </font>
    <font>
      <b/>
      <sz val="10"/>
      <color theme="1"/>
      <name val="Arial"/>
      <family val="2"/>
      <charset val="238"/>
    </font>
  </fonts>
  <fills count="6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rgb="FFD9D9D9"/>
        <bgColor indexed="64"/>
      </patternFill>
    </fill>
  </fills>
  <borders count="9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medium">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theme="0"/>
      </left>
      <right style="thin">
        <color theme="0"/>
      </right>
      <top style="thin">
        <color theme="0"/>
      </top>
      <bottom/>
      <diagonal/>
    </border>
    <border>
      <left style="medium">
        <color indexed="64"/>
      </left>
      <right style="thin">
        <color indexed="64"/>
      </right>
      <top style="hair">
        <color indexed="64"/>
      </top>
      <bottom style="medium">
        <color indexed="64"/>
      </bottom>
      <diagonal/>
    </border>
  </borders>
  <cellStyleXfs count="340">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3"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3" fillId="0" borderId="0"/>
    <xf numFmtId="0" fontId="5" fillId="0" borderId="0"/>
    <xf numFmtId="0" fontId="3" fillId="0" borderId="0"/>
    <xf numFmtId="0" fontId="44" fillId="0" borderId="0"/>
    <xf numFmtId="0" fontId="41" fillId="0" borderId="0"/>
    <xf numFmtId="0" fontId="5" fillId="0" borderId="0"/>
    <xf numFmtId="0" fontId="45"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6" fillId="0" borderId="0" applyNumberFormat="0" applyFill="0" applyBorder="0" applyAlignment="0" applyProtection="0"/>
    <xf numFmtId="0" fontId="47" fillId="0" borderId="45" applyNumberFormat="0" applyFill="0" applyAlignment="0" applyProtection="0"/>
    <xf numFmtId="0" fontId="48" fillId="0" borderId="46" applyNumberFormat="0" applyFill="0" applyAlignment="0" applyProtection="0"/>
    <xf numFmtId="0" fontId="49" fillId="0" borderId="47" applyNumberFormat="0" applyFill="0" applyAlignment="0" applyProtection="0"/>
    <xf numFmtId="0" fontId="49" fillId="0" borderId="0" applyNumberFormat="0" applyFill="0" applyBorder="0" applyAlignment="0" applyProtection="0"/>
    <xf numFmtId="0" fontId="50" fillId="30" borderId="0" applyNumberFormat="0" applyBorder="0" applyAlignment="0" applyProtection="0"/>
    <xf numFmtId="0" fontId="51" fillId="31" borderId="0" applyNumberFormat="0" applyBorder="0" applyAlignment="0" applyProtection="0"/>
    <xf numFmtId="0" fontId="52" fillId="32" borderId="48" applyNumberFormat="0" applyAlignment="0" applyProtection="0"/>
    <xf numFmtId="0" fontId="53" fillId="33" borderId="49" applyNumberFormat="0" applyAlignment="0" applyProtection="0"/>
    <xf numFmtId="0" fontId="54" fillId="33" borderId="48" applyNumberFormat="0" applyAlignment="0" applyProtection="0"/>
    <xf numFmtId="0" fontId="55" fillId="0" borderId="50" applyNumberFormat="0" applyFill="0" applyAlignment="0" applyProtection="0"/>
    <xf numFmtId="0" fontId="56" fillId="34" borderId="51" applyNumberFormat="0" applyAlignment="0" applyProtection="0"/>
    <xf numFmtId="0" fontId="57" fillId="0" borderId="0" applyNumberFormat="0" applyFill="0" applyBorder="0" applyAlignment="0" applyProtection="0"/>
    <xf numFmtId="0" fontId="43" fillId="35" borderId="52" applyNumberFormat="0" applyFont="0" applyAlignment="0" applyProtection="0"/>
    <xf numFmtId="0" fontId="58" fillId="0" borderId="0" applyNumberFormat="0" applyFill="0" applyBorder="0" applyAlignment="0" applyProtection="0"/>
    <xf numFmtId="0" fontId="59" fillId="36" borderId="0" applyNumberFormat="0" applyBorder="0" applyAlignment="0" applyProtection="0"/>
    <xf numFmtId="0" fontId="59" fillId="37" borderId="0" applyNumberFormat="0" applyBorder="0" applyAlignment="0" applyProtection="0"/>
    <xf numFmtId="0" fontId="60" fillId="38" borderId="0" applyNumberFormat="0" applyBorder="0" applyAlignment="0" applyProtection="0"/>
    <xf numFmtId="0" fontId="59" fillId="39" borderId="0" applyNumberFormat="0" applyBorder="0" applyAlignment="0" applyProtection="0"/>
    <xf numFmtId="0" fontId="59" fillId="40" borderId="0" applyNumberFormat="0" applyBorder="0" applyAlignment="0" applyProtection="0"/>
    <xf numFmtId="0" fontId="60" fillId="41" borderId="0" applyNumberFormat="0" applyBorder="0" applyAlignment="0" applyProtection="0"/>
    <xf numFmtId="0" fontId="59" fillId="42" borderId="0" applyNumberFormat="0" applyBorder="0" applyAlignment="0" applyProtection="0"/>
    <xf numFmtId="0" fontId="59" fillId="43" borderId="0" applyNumberFormat="0" applyBorder="0" applyAlignment="0" applyProtection="0"/>
    <xf numFmtId="0" fontId="60" fillId="44" borderId="0" applyNumberFormat="0" applyBorder="0" applyAlignment="0" applyProtection="0"/>
    <xf numFmtId="0" fontId="59" fillId="45" borderId="0" applyNumberFormat="0" applyBorder="0" applyAlignment="0" applyProtection="0"/>
    <xf numFmtId="0" fontId="59" fillId="46" borderId="0" applyNumberFormat="0" applyBorder="0" applyAlignment="0" applyProtection="0"/>
    <xf numFmtId="0" fontId="60" fillId="47"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60" fillId="50"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60" fillId="53" borderId="0" applyNumberFormat="0" applyBorder="0" applyAlignment="0" applyProtection="0"/>
    <xf numFmtId="0" fontId="61"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3"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3" fillId="0" borderId="0"/>
    <xf numFmtId="0" fontId="62" fillId="0" borderId="0"/>
    <xf numFmtId="0" fontId="64" fillId="0" borderId="0"/>
    <xf numFmtId="0" fontId="61" fillId="0" borderId="0"/>
    <xf numFmtId="166" fontId="5" fillId="27" borderId="7" applyFont="0">
      <alignment horizontal="center" wrapText="1"/>
    </xf>
    <xf numFmtId="0" fontId="5" fillId="0" borderId="0"/>
    <xf numFmtId="0" fontId="13" fillId="0" borderId="0" applyNumberFormat="0" applyFill="0" applyBorder="0" applyAlignment="0" applyProtection="0"/>
    <xf numFmtId="0" fontId="66" fillId="27" borderId="35" applyNumberFormat="0" applyFill="0" applyBorder="0" applyAlignment="0" applyProtection="0">
      <alignment horizontal="left"/>
    </xf>
    <xf numFmtId="0" fontId="5" fillId="0" borderId="0">
      <alignment vertical="center"/>
    </xf>
    <xf numFmtId="0" fontId="63" fillId="0" borderId="0" applyNumberFormat="0" applyFill="0" applyBorder="0" applyAlignment="0" applyProtection="0"/>
    <xf numFmtId="0" fontId="69"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7" fontId="5" fillId="24" borderId="7" applyFont="0">
      <alignment vertical="center"/>
      <protection locked="0"/>
    </xf>
    <xf numFmtId="168" fontId="5" fillId="24" borderId="7" applyFont="0">
      <alignment horizontal="right" vertical="center"/>
      <protection locked="0"/>
    </xf>
    <xf numFmtId="169" fontId="5" fillId="56"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0" fontId="5" fillId="24" borderId="7" applyFont="0">
      <alignment horizontal="right" vertical="center"/>
      <protection locked="0"/>
    </xf>
    <xf numFmtId="171"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3" fillId="0" borderId="0"/>
    <xf numFmtId="0" fontId="43" fillId="0" borderId="0"/>
    <xf numFmtId="0" fontId="43" fillId="0" borderId="0"/>
    <xf numFmtId="0" fontId="43" fillId="0" borderId="0"/>
    <xf numFmtId="3" fontId="5" fillId="57" borderId="7" applyFont="0">
      <alignment horizontal="right" vertical="center"/>
      <protection locked="0"/>
    </xf>
    <xf numFmtId="168" fontId="5" fillId="57" borderId="7" applyFont="0">
      <alignment horizontal="right" vertical="center"/>
      <protection locked="0"/>
    </xf>
    <xf numFmtId="10" fontId="5" fillId="57" borderId="7" applyFont="0">
      <alignment horizontal="right" vertical="center"/>
      <protection locked="0"/>
    </xf>
    <xf numFmtId="9" fontId="5" fillId="57" borderId="7" applyFont="0">
      <alignment horizontal="right" vertical="center"/>
      <protection locked="0"/>
    </xf>
    <xf numFmtId="170" fontId="5" fillId="57" borderId="7" applyFont="0">
      <alignment horizontal="right" vertical="center"/>
      <protection locked="0"/>
    </xf>
    <xf numFmtId="171" fontId="5" fillId="57" borderId="12" applyFont="0">
      <alignment horizontal="right" vertical="center"/>
      <protection locked="0"/>
    </xf>
    <xf numFmtId="0" fontId="5" fillId="57" borderId="7" applyFont="0">
      <alignment horizontal="center" vertical="center" wrapText="1"/>
      <protection locked="0"/>
    </xf>
    <xf numFmtId="0" fontId="5" fillId="57" borderId="7" applyNumberFormat="0" applyFont="0">
      <alignment horizontal="center" vertical="center" wrapText="1"/>
      <protection locked="0"/>
    </xf>
    <xf numFmtId="3" fontId="5" fillId="58" borderId="7" applyFont="0">
      <alignment horizontal="right" vertical="center"/>
      <protection locked="0"/>
    </xf>
    <xf numFmtId="172" fontId="5" fillId="27" borderId="7" applyFont="0">
      <alignment horizontal="center" vertical="center"/>
    </xf>
    <xf numFmtId="173" fontId="5" fillId="27" borderId="7" applyFont="0">
      <alignment horizontal="right" vertical="center"/>
    </xf>
    <xf numFmtId="168"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7" fontId="5" fillId="59" borderId="7" applyFont="0">
      <alignment vertical="center"/>
    </xf>
    <xf numFmtId="1" fontId="5" fillId="59" borderId="7" applyFont="0">
      <alignment horizontal="right" vertical="center"/>
    </xf>
    <xf numFmtId="169" fontId="5" fillId="59" borderId="7" applyFont="0">
      <alignment vertical="center"/>
    </xf>
    <xf numFmtId="9" fontId="5" fillId="59" borderId="7" applyFont="0">
      <alignment horizontal="right" vertical="center"/>
    </xf>
    <xf numFmtId="170" fontId="5" fillId="59" borderId="7" applyFont="0">
      <alignment horizontal="right" vertical="center"/>
    </xf>
    <xf numFmtId="10" fontId="5" fillId="59" borderId="7" applyFont="0">
      <alignment horizontal="right" vertical="center"/>
    </xf>
    <xf numFmtId="0" fontId="5" fillId="59" borderId="7" applyFont="0">
      <alignment horizontal="center" vertical="center" wrapText="1"/>
    </xf>
    <xf numFmtId="49" fontId="5" fillId="59" borderId="7" applyFont="0">
      <alignment vertical="center"/>
    </xf>
    <xf numFmtId="169" fontId="5" fillId="60" borderId="7" applyFont="0">
      <alignment vertical="center"/>
    </xf>
    <xf numFmtId="9" fontId="5" fillId="60" borderId="7" applyFont="0">
      <alignment horizontal="right" vertical="center"/>
    </xf>
    <xf numFmtId="167" fontId="5" fillId="61" borderId="7">
      <alignment vertical="center"/>
    </xf>
    <xf numFmtId="169" fontId="5" fillId="62" borderId="7" applyFont="0">
      <alignment horizontal="right" vertical="center"/>
    </xf>
    <xf numFmtId="1" fontId="5" fillId="62" borderId="7" applyFont="0">
      <alignment horizontal="right" vertical="center"/>
    </xf>
    <xf numFmtId="169" fontId="5" fillId="62" borderId="7" applyFont="0">
      <alignment vertical="center"/>
    </xf>
    <xf numFmtId="168" fontId="5" fillId="62" borderId="7" applyFont="0">
      <alignment vertical="center"/>
    </xf>
    <xf numFmtId="10" fontId="5" fillId="62" borderId="7" applyFont="0">
      <alignment horizontal="right" vertical="center"/>
    </xf>
    <xf numFmtId="9" fontId="5" fillId="62" borderId="7" applyFont="0">
      <alignment horizontal="right" vertical="center"/>
    </xf>
    <xf numFmtId="170" fontId="5" fillId="62" borderId="7" applyFont="0">
      <alignment horizontal="right" vertical="center"/>
    </xf>
    <xf numFmtId="10" fontId="5" fillId="62" borderId="25" applyFont="0">
      <alignment horizontal="right" vertical="center"/>
    </xf>
    <xf numFmtId="0" fontId="5" fillId="62" borderId="7" applyFont="0">
      <alignment horizontal="center" vertical="center" wrapText="1"/>
    </xf>
    <xf numFmtId="49" fontId="5" fillId="62" borderId="7" applyFont="0">
      <alignment vertical="center"/>
    </xf>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3" fillId="0" borderId="0"/>
    <xf numFmtId="0" fontId="70" fillId="0" borderId="0"/>
    <xf numFmtId="0" fontId="62" fillId="0" borderId="0"/>
    <xf numFmtId="0" fontId="43" fillId="0" borderId="0"/>
    <xf numFmtId="0" fontId="1" fillId="0" borderId="0"/>
    <xf numFmtId="0" fontId="5" fillId="0" borderId="0"/>
    <xf numFmtId="0" fontId="5" fillId="0" borderId="0"/>
  </cellStyleXfs>
  <cellXfs count="249">
    <xf numFmtId="0" fontId="0" fillId="0" borderId="0" xfId="0"/>
    <xf numFmtId="0" fontId="71" fillId="0" borderId="0" xfId="147" applyFont="1" applyBorder="1" applyAlignment="1">
      <alignment horizontal="left" vertical="center"/>
    </xf>
    <xf numFmtId="0" fontId="62" fillId="0" borderId="0" xfId="147" applyFont="1" applyBorder="1" applyAlignment="1">
      <alignment horizontal="left" vertical="center"/>
    </xf>
    <xf numFmtId="0" fontId="72" fillId="22" borderId="17" xfId="147" applyFont="1" applyFill="1" applyBorder="1" applyAlignment="1">
      <alignment horizontal="center" vertical="center" wrapText="1"/>
    </xf>
    <xf numFmtId="0" fontId="72" fillId="22" borderId="27" xfId="147" applyFont="1" applyFill="1" applyBorder="1" applyAlignment="1">
      <alignment horizontal="center" vertical="center"/>
    </xf>
    <xf numFmtId="0" fontId="72" fillId="22" borderId="7" xfId="147" applyFont="1" applyFill="1" applyBorder="1" applyAlignment="1">
      <alignment horizontal="center" vertical="center" wrapText="1"/>
    </xf>
    <xf numFmtId="0" fontId="62" fillId="0" borderId="7" xfId="147" applyFont="1" applyBorder="1" applyAlignment="1">
      <alignment horizontal="center" vertical="center"/>
    </xf>
    <xf numFmtId="0" fontId="62" fillId="0" borderId="17" xfId="147" applyFont="1" applyBorder="1" applyAlignment="1">
      <alignment horizontal="left" vertical="center"/>
    </xf>
    <xf numFmtId="0" fontId="72" fillId="55" borderId="7" xfId="147" applyFont="1" applyFill="1" applyBorder="1" applyAlignment="1">
      <alignment horizontal="left" vertical="center" wrapText="1" shrinkToFit="1"/>
    </xf>
    <xf numFmtId="0" fontId="71" fillId="28" borderId="7" xfId="147" applyFont="1" applyFill="1" applyBorder="1" applyAlignment="1">
      <alignment horizontal="center" vertical="center"/>
    </xf>
    <xf numFmtId="0" fontId="62" fillId="28" borderId="7" xfId="147" applyFont="1" applyFill="1" applyBorder="1" applyAlignment="1">
      <alignment horizontal="center" vertical="center"/>
    </xf>
    <xf numFmtId="0" fontId="71" fillId="27" borderId="7" xfId="147" applyFont="1" applyFill="1" applyBorder="1" applyAlignment="1">
      <alignment horizontal="left" vertical="center" wrapText="1" shrinkToFit="1"/>
    </xf>
    <xf numFmtId="0" fontId="62" fillId="27" borderId="7" xfId="147" applyFont="1" applyFill="1" applyBorder="1" applyAlignment="1">
      <alignment horizontal="left" vertical="center" wrapText="1" shrinkToFit="1"/>
    </xf>
    <xf numFmtId="0" fontId="71" fillId="0" borderId="0" xfId="147" applyFont="1" applyBorder="1" applyAlignment="1">
      <alignment horizontal="center" vertical="center"/>
    </xf>
    <xf numFmtId="0" fontId="62" fillId="27" borderId="0" xfId="267" applyFont="1" applyFill="1" applyBorder="1">
      <alignment vertical="center"/>
    </xf>
    <xf numFmtId="0" fontId="72" fillId="27" borderId="0" xfId="266" applyFont="1" applyFill="1" applyBorder="1" applyAlignment="1"/>
    <xf numFmtId="0" fontId="72" fillId="27" borderId="0" xfId="268" applyFont="1" applyFill="1" applyBorder="1" applyAlignment="1">
      <alignment horizontal="left" vertical="center" indent="1"/>
    </xf>
    <xf numFmtId="0" fontId="62" fillId="27" borderId="0" xfId="267" applyFont="1" applyFill="1">
      <alignment vertical="center"/>
    </xf>
    <xf numFmtId="0" fontId="72" fillId="29" borderId="18" xfId="269" applyFont="1" applyFill="1" applyBorder="1" applyAlignment="1">
      <alignment horizontal="center" vertical="center" wrapText="1"/>
    </xf>
    <xf numFmtId="0" fontId="72" fillId="28" borderId="0" xfId="268" applyFont="1" applyFill="1" applyBorder="1" applyAlignment="1">
      <alignment horizontal="left" vertical="center" indent="1"/>
    </xf>
    <xf numFmtId="0" fontId="78" fillId="28" borderId="0" xfId="268" applyFont="1" applyFill="1" applyBorder="1" applyAlignment="1">
      <alignment horizontal="left" vertical="center" indent="1"/>
    </xf>
    <xf numFmtId="0" fontId="62" fillId="29" borderId="7" xfId="231" quotePrefix="1" applyFont="1" applyFill="1" applyBorder="1" applyAlignment="1" applyProtection="1">
      <alignment horizontal="center" vertical="center"/>
    </xf>
    <xf numFmtId="165" fontId="71" fillId="54" borderId="7" xfId="182" quotePrefix="1" applyNumberFormat="1" applyFont="1" applyFill="1" applyBorder="1" applyAlignment="1">
      <alignment horizontal="center" vertical="center" wrapText="1"/>
    </xf>
    <xf numFmtId="165" fontId="62" fillId="54" borderId="7" xfId="182" quotePrefix="1" applyNumberFormat="1" applyFont="1" applyFill="1" applyBorder="1" applyAlignment="1">
      <alignment horizontal="center" vertical="center" wrapText="1"/>
    </xf>
    <xf numFmtId="0" fontId="72" fillId="29" borderId="16" xfId="268" applyFont="1" applyFill="1" applyBorder="1" applyAlignment="1">
      <alignment horizontal="left" vertical="center" indent="1"/>
    </xf>
    <xf numFmtId="0" fontId="76" fillId="29" borderId="16" xfId="268" applyFont="1" applyFill="1" applyBorder="1" applyAlignment="1">
      <alignment horizontal="left" vertical="center" indent="1"/>
    </xf>
    <xf numFmtId="0" fontId="76" fillId="28" borderId="0" xfId="268" applyFont="1" applyFill="1" applyBorder="1" applyAlignment="1">
      <alignment horizontal="left" vertical="center" indent="1"/>
    </xf>
    <xf numFmtId="0" fontId="62" fillId="27" borderId="0" xfId="231" applyFont="1" applyFill="1" applyBorder="1" applyAlignment="1">
      <alignment vertical="center"/>
    </xf>
    <xf numFmtId="0" fontId="72" fillId="29" borderId="27" xfId="268" applyFont="1" applyFill="1" applyBorder="1" applyAlignment="1">
      <alignment horizontal="center" vertical="center"/>
    </xf>
    <xf numFmtId="49" fontId="62" fillId="29" borderId="22" xfId="231" applyNumberFormat="1" applyFont="1" applyFill="1" applyBorder="1" applyAlignment="1">
      <alignment horizontal="center" vertical="center"/>
    </xf>
    <xf numFmtId="49" fontId="62" fillId="29" borderId="13" xfId="231" applyNumberFormat="1" applyFont="1" applyFill="1" applyBorder="1" applyAlignment="1">
      <alignment horizontal="center" vertical="center"/>
    </xf>
    <xf numFmtId="0" fontId="62" fillId="27" borderId="8" xfId="231" applyFont="1" applyFill="1" applyBorder="1" applyAlignment="1">
      <alignment vertical="center" wrapText="1"/>
    </xf>
    <xf numFmtId="165" fontId="71" fillId="54" borderId="18" xfId="182" quotePrefix="1" applyNumberFormat="1" applyFont="1" applyFill="1" applyBorder="1" applyAlignment="1">
      <alignment horizontal="center" vertical="center" wrapText="1"/>
    </xf>
    <xf numFmtId="49" fontId="62" fillId="29" borderId="18" xfId="231" applyNumberFormat="1" applyFont="1" applyFill="1" applyBorder="1" applyAlignment="1">
      <alignment horizontal="center" vertical="center"/>
    </xf>
    <xf numFmtId="49" fontId="62" fillId="29" borderId="22" xfId="231" quotePrefix="1" applyNumberFormat="1" applyFont="1" applyFill="1" applyBorder="1" applyAlignment="1">
      <alignment horizontal="center" vertical="center"/>
    </xf>
    <xf numFmtId="49" fontId="62" fillId="29" borderId="13" xfId="231" quotePrefix="1" applyNumberFormat="1" applyFont="1" applyFill="1" applyBorder="1" applyAlignment="1">
      <alignment horizontal="center" vertical="center"/>
    </xf>
    <xf numFmtId="0" fontId="72" fillId="27" borderId="54" xfId="266" applyFont="1" applyFill="1" applyBorder="1" applyAlignment="1"/>
    <xf numFmtId="0" fontId="62" fillId="27" borderId="54" xfId="267" applyFont="1" applyFill="1" applyBorder="1">
      <alignment vertical="center"/>
    </xf>
    <xf numFmtId="0" fontId="76" fillId="27" borderId="54" xfId="266" applyFont="1" applyFill="1" applyBorder="1" applyAlignment="1"/>
    <xf numFmtId="0" fontId="72" fillId="27" borderId="54" xfId="268" applyFont="1" applyFill="1" applyBorder="1" applyAlignment="1">
      <alignment horizontal="left" vertical="center" indent="1"/>
    </xf>
    <xf numFmtId="0" fontId="73" fillId="0" borderId="54" xfId="0" applyFont="1" applyBorder="1"/>
    <xf numFmtId="0" fontId="72" fillId="28" borderId="54" xfId="268" applyFont="1" applyFill="1" applyBorder="1" applyAlignment="1">
      <alignment horizontal="left" vertical="center" indent="1"/>
    </xf>
    <xf numFmtId="0" fontId="62" fillId="27" borderId="54" xfId="231" applyFont="1" applyFill="1" applyBorder="1" applyAlignment="1">
      <alignment vertical="center"/>
    </xf>
    <xf numFmtId="0" fontId="72" fillId="27" borderId="54" xfId="268" applyFont="1" applyFill="1" applyBorder="1"/>
    <xf numFmtId="0" fontId="62" fillId="27" borderId="54" xfId="231" applyFont="1" applyFill="1" applyBorder="1" applyAlignment="1" applyProtection="1">
      <alignment horizontal="left" vertical="center"/>
    </xf>
    <xf numFmtId="0" fontId="75" fillId="0" borderId="54" xfId="0" applyFont="1" applyBorder="1"/>
    <xf numFmtId="0" fontId="62" fillId="27" borderId="54" xfId="231" applyFont="1" applyFill="1" applyBorder="1">
      <alignment vertical="center"/>
    </xf>
    <xf numFmtId="0" fontId="62" fillId="0" borderId="54" xfId="0" applyFont="1" applyBorder="1"/>
    <xf numFmtId="165" fontId="62" fillId="54" borderId="18" xfId="182" quotePrefix="1" applyNumberFormat="1" applyFont="1" applyFill="1" applyBorder="1" applyAlignment="1">
      <alignment horizontal="center" vertical="center" wrapText="1"/>
    </xf>
    <xf numFmtId="0" fontId="62" fillId="28" borderId="8" xfId="231" applyFont="1" applyFill="1" applyBorder="1" applyAlignment="1">
      <alignment vertical="center"/>
    </xf>
    <xf numFmtId="0" fontId="62" fillId="28" borderId="8" xfId="231" applyFont="1" applyFill="1" applyBorder="1" applyAlignment="1">
      <alignment vertical="center" wrapText="1"/>
    </xf>
    <xf numFmtId="0" fontId="73" fillId="0" borderId="54" xfId="0" applyFont="1" applyBorder="1" applyAlignment="1">
      <alignment wrapText="1"/>
    </xf>
    <xf numFmtId="0" fontId="67" fillId="27" borderId="54" xfId="266" applyFont="1" applyFill="1" applyBorder="1" applyAlignment="1"/>
    <xf numFmtId="0" fontId="42" fillId="27" borderId="54" xfId="267" applyFont="1" applyFill="1" applyBorder="1">
      <alignment vertical="center"/>
    </xf>
    <xf numFmtId="0" fontId="0" fillId="0" borderId="54" xfId="0" applyBorder="1"/>
    <xf numFmtId="0" fontId="65" fillId="27" borderId="54" xfId="268" applyFont="1" applyFill="1" applyBorder="1" applyAlignment="1">
      <alignment horizontal="left" vertical="center" indent="1"/>
    </xf>
    <xf numFmtId="0" fontId="65" fillId="28" borderId="54" xfId="268" applyFont="1" applyFill="1" applyBorder="1" applyAlignment="1">
      <alignment horizontal="left" vertical="center" indent="1"/>
    </xf>
    <xf numFmtId="0" fontId="68" fillId="27" borderId="54" xfId="231" applyFont="1" applyFill="1" applyBorder="1" applyAlignment="1">
      <alignment vertical="center"/>
    </xf>
    <xf numFmtId="0" fontId="65" fillId="27" borderId="54" xfId="268" applyFont="1" applyFill="1" applyBorder="1"/>
    <xf numFmtId="0" fontId="68" fillId="27" borderId="54" xfId="231" applyFont="1" applyFill="1" applyBorder="1">
      <alignment vertical="center"/>
    </xf>
    <xf numFmtId="0" fontId="42" fillId="27" borderId="54" xfId="231" applyFont="1" applyFill="1" applyBorder="1" applyAlignment="1" applyProtection="1">
      <alignment horizontal="left" vertical="center"/>
    </xf>
    <xf numFmtId="0" fontId="72" fillId="29" borderId="24" xfId="231" applyFont="1" applyFill="1" applyBorder="1" applyAlignment="1">
      <alignment horizontal="center" vertical="center"/>
    </xf>
    <xf numFmtId="0" fontId="72" fillId="27" borderId="0" xfId="267" applyFont="1" applyFill="1" applyBorder="1">
      <alignment vertical="center"/>
    </xf>
    <xf numFmtId="0" fontId="72" fillId="27" borderId="0" xfId="267" applyFont="1" applyFill="1">
      <alignment vertical="center"/>
    </xf>
    <xf numFmtId="0" fontId="72" fillId="27" borderId="33" xfId="268" applyFont="1" applyFill="1" applyBorder="1" applyAlignment="1">
      <alignment horizontal="left" vertical="center" indent="1"/>
    </xf>
    <xf numFmtId="0" fontId="72" fillId="27" borderId="8" xfId="268" applyFont="1" applyFill="1" applyBorder="1" applyAlignment="1">
      <alignment horizontal="left" vertical="center" indent="1"/>
    </xf>
    <xf numFmtId="0" fontId="72" fillId="27" borderId="0" xfId="231" applyFont="1" applyFill="1" applyBorder="1" applyAlignment="1">
      <alignment vertical="center"/>
    </xf>
    <xf numFmtId="0" fontId="72" fillId="29" borderId="26" xfId="268" applyFont="1" applyFill="1" applyBorder="1" applyAlignment="1">
      <alignment horizontal="center" vertical="center"/>
    </xf>
    <xf numFmtId="0" fontId="72" fillId="29" borderId="12" xfId="269" applyFont="1" applyFill="1" applyBorder="1" applyAlignment="1">
      <alignment horizontal="center" vertical="center" wrapText="1"/>
    </xf>
    <xf numFmtId="0" fontId="74" fillId="29" borderId="15" xfId="268" applyFont="1" applyFill="1" applyBorder="1" applyAlignment="1">
      <alignment horizontal="left" vertical="center" indent="1"/>
    </xf>
    <xf numFmtId="0" fontId="62" fillId="28" borderId="0" xfId="335" applyNumberFormat="1" applyFont="1" applyFill="1" applyBorder="1" applyAlignment="1">
      <alignment horizontal="left" vertical="center"/>
    </xf>
    <xf numFmtId="0" fontId="71" fillId="29" borderId="7" xfId="147" applyFont="1" applyFill="1" applyBorder="1" applyAlignment="1">
      <alignment horizontal="center" vertical="center"/>
    </xf>
    <xf numFmtId="0" fontId="62" fillId="29" borderId="7" xfId="147" applyFont="1" applyFill="1" applyBorder="1" applyAlignment="1">
      <alignment horizontal="center" vertical="center"/>
    </xf>
    <xf numFmtId="0" fontId="71" fillId="29" borderId="7" xfId="147" applyFont="1" applyFill="1" applyBorder="1" applyAlignment="1">
      <alignment horizontal="left" vertical="center" wrapText="1" shrinkToFit="1"/>
    </xf>
    <xf numFmtId="0" fontId="62" fillId="29" borderId="17" xfId="147" applyFont="1" applyFill="1" applyBorder="1" applyAlignment="1">
      <alignment horizontal="left" vertical="center"/>
    </xf>
    <xf numFmtId="0" fontId="73" fillId="27" borderId="25" xfId="231" applyFont="1" applyFill="1" applyBorder="1" applyAlignment="1">
      <alignment vertical="center"/>
    </xf>
    <xf numFmtId="0" fontId="73" fillId="27" borderId="25" xfId="231" applyFont="1" applyFill="1" applyBorder="1" applyAlignment="1">
      <alignment horizontal="left" vertical="center" indent="1"/>
    </xf>
    <xf numFmtId="0" fontId="73" fillId="28" borderId="8" xfId="231" applyFont="1" applyFill="1" applyBorder="1" applyAlignment="1">
      <alignment horizontal="left" vertical="top" wrapText="1" indent="3"/>
    </xf>
    <xf numFmtId="0" fontId="73" fillId="0" borderId="8" xfId="231" applyFont="1" applyFill="1" applyBorder="1" applyAlignment="1">
      <alignment horizontal="left" vertical="top" wrapText="1" indent="3"/>
    </xf>
    <xf numFmtId="0" fontId="73" fillId="0" borderId="25" xfId="231" applyFont="1" applyFill="1" applyBorder="1" applyAlignment="1">
      <alignment horizontal="left" vertical="center" indent="1"/>
    </xf>
    <xf numFmtId="0" fontId="62" fillId="0" borderId="7" xfId="231" applyFont="1" applyFill="1" applyBorder="1" applyAlignment="1">
      <alignment vertical="center"/>
    </xf>
    <xf numFmtId="0" fontId="73" fillId="0" borderId="28" xfId="231" applyFont="1" applyFill="1" applyBorder="1" applyAlignment="1">
      <alignment vertical="center"/>
    </xf>
    <xf numFmtId="0" fontId="73" fillId="0" borderId="8" xfId="231" applyFont="1" applyFill="1" applyBorder="1" applyAlignment="1">
      <alignment vertical="center" wrapText="1"/>
    </xf>
    <xf numFmtId="0" fontId="62" fillId="0" borderId="8" xfId="231" applyFont="1" applyFill="1" applyBorder="1" applyAlignment="1">
      <alignment vertical="center" wrapText="1"/>
    </xf>
    <xf numFmtId="0" fontId="62" fillId="0" borderId="30" xfId="231" applyFont="1" applyFill="1" applyBorder="1" applyAlignment="1">
      <alignment vertical="center" wrapText="1"/>
    </xf>
    <xf numFmtId="0" fontId="62" fillId="0" borderId="12" xfId="231" applyFont="1" applyFill="1" applyBorder="1" applyAlignment="1">
      <alignment vertical="center" wrapText="1"/>
    </xf>
    <xf numFmtId="0" fontId="62" fillId="0" borderId="7" xfId="231" applyFont="1" applyFill="1" applyBorder="1" applyAlignment="1">
      <alignment vertical="center" wrapText="1"/>
    </xf>
    <xf numFmtId="3" fontId="62" fillId="28" borderId="55" xfId="287" applyFont="1" applyFill="1" applyBorder="1" applyAlignment="1">
      <alignment horizontal="center" vertical="center"/>
      <protection locked="0"/>
    </xf>
    <xf numFmtId="3" fontId="62" fillId="28" borderId="56" xfId="287" applyFont="1" applyFill="1" applyBorder="1" applyAlignment="1">
      <alignment horizontal="center" vertical="center"/>
      <protection locked="0"/>
    </xf>
    <xf numFmtId="0" fontId="62" fillId="54" borderId="56" xfId="270" quotePrefix="1" applyFont="1" applyFill="1" applyBorder="1" applyAlignment="1">
      <alignment horizontal="center" vertical="center"/>
    </xf>
    <xf numFmtId="0" fontId="62" fillId="54" borderId="57" xfId="270" quotePrefix="1" applyFont="1" applyFill="1" applyBorder="1" applyAlignment="1">
      <alignment horizontal="center" vertical="center"/>
    </xf>
    <xf numFmtId="3" fontId="62" fillId="28" borderId="58" xfId="287" applyFont="1" applyFill="1" applyBorder="1" applyAlignment="1">
      <alignment horizontal="center" vertical="center"/>
      <protection locked="0"/>
    </xf>
    <xf numFmtId="3" fontId="62" fillId="28" borderId="59" xfId="287" applyFont="1" applyFill="1" applyBorder="1" applyAlignment="1">
      <alignment horizontal="center" vertical="center"/>
      <protection locked="0"/>
    </xf>
    <xf numFmtId="0" fontId="62" fillId="54" borderId="59" xfId="270" quotePrefix="1" applyFont="1" applyFill="1" applyBorder="1" applyAlignment="1">
      <alignment horizontal="center" vertical="center"/>
    </xf>
    <xf numFmtId="0" fontId="62" fillId="54" borderId="60" xfId="270" quotePrefix="1" applyFont="1" applyFill="1" applyBorder="1" applyAlignment="1">
      <alignment horizontal="center" vertical="center"/>
    </xf>
    <xf numFmtId="0" fontId="62" fillId="54" borderId="58" xfId="270" quotePrefix="1" applyFont="1" applyFill="1" applyBorder="1" applyAlignment="1">
      <alignment horizontal="center" vertical="center"/>
    </xf>
    <xf numFmtId="3" fontId="62" fillId="28" borderId="60" xfId="287" applyFont="1" applyFill="1" applyBorder="1" applyAlignment="1">
      <alignment horizontal="center" vertical="center"/>
      <protection locked="0"/>
    </xf>
    <xf numFmtId="0" fontId="62" fillId="0" borderId="61" xfId="270" quotePrefix="1" applyFont="1" applyFill="1" applyBorder="1" applyAlignment="1">
      <alignment horizontal="center" vertical="center"/>
    </xf>
    <xf numFmtId="0" fontId="62" fillId="54" borderId="62" xfId="270" quotePrefix="1" applyFont="1" applyFill="1" applyBorder="1" applyAlignment="1">
      <alignment horizontal="center" vertical="center"/>
    </xf>
    <xf numFmtId="0" fontId="62" fillId="54" borderId="63" xfId="270" quotePrefix="1" applyFont="1" applyFill="1" applyBorder="1" applyAlignment="1">
      <alignment horizontal="center" vertical="center"/>
    </xf>
    <xf numFmtId="0" fontId="62" fillId="0" borderId="62" xfId="270" quotePrefix="1" applyFont="1" applyFill="1" applyBorder="1" applyAlignment="1">
      <alignment horizontal="center" vertical="center"/>
    </xf>
    <xf numFmtId="0" fontId="62" fillId="0" borderId="65" xfId="270" quotePrefix="1" applyFont="1" applyFill="1" applyBorder="1" applyAlignment="1">
      <alignment horizontal="center" vertical="center"/>
    </xf>
    <xf numFmtId="0" fontId="62" fillId="54" borderId="66" xfId="270" quotePrefix="1" applyFont="1" applyFill="1" applyBorder="1" applyAlignment="1">
      <alignment horizontal="center" vertical="center"/>
    </xf>
    <xf numFmtId="0" fontId="62" fillId="0" borderId="66" xfId="270" quotePrefix="1" applyFont="1" applyFill="1" applyBorder="1" applyAlignment="1">
      <alignment horizontal="center" vertical="center"/>
    </xf>
    <xf numFmtId="0" fontId="62" fillId="54" borderId="67" xfId="270" quotePrefix="1" applyFont="1" applyFill="1" applyBorder="1" applyAlignment="1">
      <alignment horizontal="center" vertical="center"/>
    </xf>
    <xf numFmtId="0" fontId="62" fillId="54" borderId="68" xfId="270" quotePrefix="1" applyFont="1" applyFill="1" applyBorder="1" applyAlignment="1">
      <alignment horizontal="center" vertical="center"/>
    </xf>
    <xf numFmtId="0" fontId="62" fillId="27" borderId="72" xfId="231" applyFont="1" applyFill="1" applyBorder="1" applyAlignment="1">
      <alignment vertical="center"/>
    </xf>
    <xf numFmtId="0" fontId="72" fillId="27" borderId="72" xfId="268" applyFont="1" applyFill="1" applyBorder="1"/>
    <xf numFmtId="0" fontId="62" fillId="27" borderId="72" xfId="231" applyFont="1" applyFill="1" applyBorder="1" applyAlignment="1" applyProtection="1">
      <alignment horizontal="left" vertical="center"/>
    </xf>
    <xf numFmtId="0" fontId="73" fillId="0" borderId="73" xfId="0" applyFont="1" applyBorder="1"/>
    <xf numFmtId="0" fontId="73" fillId="0" borderId="74" xfId="0" applyFont="1" applyBorder="1"/>
    <xf numFmtId="0" fontId="62" fillId="29" borderId="18" xfId="231" quotePrefix="1" applyFont="1" applyFill="1" applyBorder="1" applyAlignment="1" applyProtection="1">
      <alignment horizontal="center" vertical="center"/>
    </xf>
    <xf numFmtId="0" fontId="62" fillId="54" borderId="75" xfId="270" quotePrefix="1" applyFont="1" applyFill="1" applyBorder="1" applyAlignment="1">
      <alignment horizontal="center" vertical="center"/>
    </xf>
    <xf numFmtId="0" fontId="62" fillId="54" borderId="76" xfId="270" quotePrefix="1" applyFont="1" applyFill="1" applyBorder="1" applyAlignment="1">
      <alignment horizontal="center" vertical="center"/>
    </xf>
    <xf numFmtId="3" fontId="62" fillId="54" borderId="77" xfId="287" applyFont="1" applyFill="1" applyBorder="1" applyAlignment="1">
      <alignment horizontal="center" vertical="center"/>
      <protection locked="0"/>
    </xf>
    <xf numFmtId="3" fontId="62" fillId="0" borderId="77" xfId="287" applyFont="1" applyFill="1" applyBorder="1" applyAlignment="1">
      <alignment horizontal="center" vertical="center"/>
      <protection locked="0"/>
    </xf>
    <xf numFmtId="0" fontId="62" fillId="0" borderId="31" xfId="231" applyFont="1" applyFill="1" applyBorder="1" applyAlignment="1">
      <alignment vertical="center" wrapText="1"/>
    </xf>
    <xf numFmtId="0" fontId="62" fillId="0" borderId="78" xfId="270" quotePrefix="1" applyFont="1" applyFill="1" applyBorder="1" applyAlignment="1">
      <alignment horizontal="center" vertical="center"/>
    </xf>
    <xf numFmtId="0" fontId="62" fillId="54" borderId="79" xfId="270" quotePrefix="1" applyFont="1" applyFill="1" applyBorder="1" applyAlignment="1">
      <alignment horizontal="center" vertical="center"/>
    </xf>
    <xf numFmtId="0" fontId="62" fillId="54" borderId="80" xfId="270" quotePrefix="1" applyFont="1" applyFill="1" applyBorder="1" applyAlignment="1">
      <alignment horizontal="center" vertical="center"/>
    </xf>
    <xf numFmtId="3" fontId="62" fillId="54" borderId="81" xfId="287" applyFont="1" applyFill="1" applyBorder="1" applyAlignment="1">
      <alignment horizontal="center" vertical="center"/>
      <protection locked="0"/>
    </xf>
    <xf numFmtId="0" fontId="71" fillId="0" borderId="0" xfId="147" quotePrefix="1" applyFont="1" applyBorder="1" applyAlignment="1">
      <alignment horizontal="left" vertical="center"/>
    </xf>
    <xf numFmtId="0" fontId="62" fillId="0" borderId="0" xfId="0" applyFont="1"/>
    <xf numFmtId="0" fontId="72" fillId="27" borderId="72" xfId="268" applyFont="1" applyFill="1" applyBorder="1" applyAlignment="1">
      <alignment vertical="center"/>
    </xf>
    <xf numFmtId="0" fontId="62" fillId="29" borderId="7" xfId="231" quotePrefix="1" applyFont="1" applyFill="1" applyBorder="1" applyAlignment="1">
      <alignment horizontal="center" vertical="center"/>
    </xf>
    <xf numFmtId="0" fontId="62" fillId="0" borderId="8" xfId="231" applyFont="1" applyFill="1" applyBorder="1" applyAlignment="1">
      <alignment vertical="center"/>
    </xf>
    <xf numFmtId="0" fontId="62" fillId="0" borderId="8" xfId="231" applyFont="1" applyFill="1" applyBorder="1" applyAlignment="1">
      <alignment horizontal="left" vertical="center" wrapText="1" indent="1"/>
    </xf>
    <xf numFmtId="0" fontId="62" fillId="0" borderId="8" xfId="231" applyFont="1" applyFill="1" applyBorder="1" applyAlignment="1">
      <alignment horizontal="left" vertical="center" wrapText="1" indent="3"/>
    </xf>
    <xf numFmtId="3" fontId="62" fillId="54" borderId="64" xfId="270" applyNumberFormat="1" applyFont="1" applyFill="1" applyBorder="1">
      <alignment horizontal="center" vertical="center"/>
    </xf>
    <xf numFmtId="3" fontId="62" fillId="28" borderId="69" xfId="287" applyFont="1" applyFill="1" applyBorder="1" applyAlignment="1">
      <alignment horizontal="center" vertical="center"/>
      <protection locked="0"/>
    </xf>
    <xf numFmtId="0" fontId="62" fillId="54" borderId="38" xfId="231" applyFont="1" applyFill="1" applyBorder="1" applyAlignment="1">
      <alignment horizontal="center" vertical="center"/>
    </xf>
    <xf numFmtId="0" fontId="72" fillId="54" borderId="39" xfId="268" applyFont="1" applyFill="1" applyBorder="1" applyAlignment="1">
      <alignment horizontal="center"/>
    </xf>
    <xf numFmtId="0" fontId="72" fillId="54" borderId="12" xfId="269" applyFont="1" applyFill="1" applyBorder="1" applyAlignment="1">
      <alignment horizontal="center" vertical="center" wrapText="1"/>
    </xf>
    <xf numFmtId="0" fontId="72" fillId="54" borderId="21" xfId="269" applyFont="1" applyFill="1" applyBorder="1" applyAlignment="1">
      <alignment horizontal="center" vertical="center" wrapText="1"/>
    </xf>
    <xf numFmtId="0" fontId="62" fillId="54" borderId="12" xfId="231" applyFont="1" applyFill="1" applyBorder="1" applyAlignment="1">
      <alignment horizontal="center" vertical="center"/>
    </xf>
    <xf numFmtId="0" fontId="62" fillId="54" borderId="21" xfId="231" applyFont="1" applyFill="1" applyBorder="1" applyAlignment="1">
      <alignment horizontal="center" vertical="center"/>
    </xf>
    <xf numFmtId="0" fontId="62" fillId="0" borderId="8" xfId="231" applyFont="1" applyBorder="1" applyAlignment="1">
      <alignment horizontal="left" vertical="center" wrapText="1" indent="1"/>
    </xf>
    <xf numFmtId="3" fontId="62" fillId="28" borderId="70" xfId="287" applyFont="1" applyFill="1" applyBorder="1" applyAlignment="1">
      <alignment horizontal="center" vertical="center"/>
      <protection locked="0"/>
    </xf>
    <xf numFmtId="0" fontId="72" fillId="29" borderId="7" xfId="269" applyFont="1" applyFill="1" applyBorder="1" applyAlignment="1">
      <alignment horizontal="center" vertical="center" wrapText="1"/>
    </xf>
    <xf numFmtId="0" fontId="62" fillId="27" borderId="72" xfId="267" applyFont="1" applyFill="1" applyBorder="1">
      <alignment vertical="center"/>
    </xf>
    <xf numFmtId="0" fontId="72" fillId="28" borderId="72" xfId="268" applyFont="1" applyFill="1" applyBorder="1" applyAlignment="1">
      <alignment horizontal="left" vertical="center" indent="1"/>
    </xf>
    <xf numFmtId="0" fontId="62" fillId="27" borderId="72" xfId="231" applyFont="1" applyFill="1" applyBorder="1">
      <alignment vertical="center"/>
    </xf>
    <xf numFmtId="0" fontId="62" fillId="0" borderId="73" xfId="0" applyFont="1" applyBorder="1"/>
    <xf numFmtId="0" fontId="62" fillId="29" borderId="18" xfId="231" quotePrefix="1" applyFont="1" applyFill="1" applyBorder="1" applyAlignment="1">
      <alignment horizontal="center" vertical="center"/>
    </xf>
    <xf numFmtId="3" fontId="62" fillId="28" borderId="75" xfId="287" applyFont="1" applyFill="1" applyBorder="1" applyAlignment="1">
      <alignment horizontal="center" vertical="center"/>
      <protection locked="0"/>
    </xf>
    <xf numFmtId="3" fontId="62" fillId="28" borderId="76" xfId="287" applyFont="1" applyFill="1" applyBorder="1" applyAlignment="1">
      <alignment horizontal="center" vertical="center"/>
      <protection locked="0"/>
    </xf>
    <xf numFmtId="0" fontId="62" fillId="0" borderId="31" xfId="231" applyFont="1" applyFill="1" applyBorder="1" applyAlignment="1">
      <alignment horizontal="left" vertical="center" wrapText="1" indent="1"/>
    </xf>
    <xf numFmtId="3" fontId="62" fillId="28" borderId="78" xfId="287" applyFont="1" applyFill="1" applyBorder="1" applyAlignment="1">
      <alignment horizontal="center" vertical="center"/>
      <protection locked="0"/>
    </xf>
    <xf numFmtId="3" fontId="62" fillId="28" borderId="79" xfId="287" applyFont="1" applyFill="1" applyBorder="1" applyAlignment="1">
      <alignment horizontal="center" vertical="center"/>
      <protection locked="0"/>
    </xf>
    <xf numFmtId="3" fontId="62" fillId="28" borderId="81" xfId="287" applyFont="1" applyFill="1" applyBorder="1" applyAlignment="1">
      <alignment horizontal="center" vertical="center"/>
      <protection locked="0"/>
    </xf>
    <xf numFmtId="3" fontId="62" fillId="0" borderId="0" xfId="0" applyNumberFormat="1" applyFont="1"/>
    <xf numFmtId="0" fontId="62" fillId="0" borderId="33" xfId="231" applyFont="1" applyFill="1" applyBorder="1" applyAlignment="1">
      <alignment vertical="center" wrapText="1"/>
    </xf>
    <xf numFmtId="0" fontId="65" fillId="27" borderId="72" xfId="268" applyFont="1" applyFill="1" applyBorder="1" applyAlignment="1">
      <alignment vertical="center"/>
    </xf>
    <xf numFmtId="0" fontId="68" fillId="27" borderId="72" xfId="231" applyFont="1" applyFill="1" applyBorder="1" applyAlignment="1">
      <alignment vertical="center"/>
    </xf>
    <xf numFmtId="0" fontId="0" fillId="0" borderId="73" xfId="0" applyBorder="1"/>
    <xf numFmtId="0" fontId="0" fillId="0" borderId="74" xfId="0" applyBorder="1"/>
    <xf numFmtId="3" fontId="62" fillId="28" borderId="83" xfId="287" applyFont="1" applyFill="1" applyBorder="1" applyAlignment="1">
      <alignment horizontal="center" vertical="center"/>
      <protection locked="0"/>
    </xf>
    <xf numFmtId="3" fontId="62" fillId="28" borderId="84" xfId="287" applyFont="1" applyFill="1" applyBorder="1" applyAlignment="1">
      <alignment horizontal="center" vertical="center"/>
      <protection locked="0"/>
    </xf>
    <xf numFmtId="3" fontId="62" fillId="28" borderId="85" xfId="287" applyFont="1" applyFill="1" applyBorder="1" applyAlignment="1">
      <alignment horizontal="center" vertical="center"/>
      <protection locked="0"/>
    </xf>
    <xf numFmtId="0" fontId="73" fillId="0" borderId="25" xfId="231" applyFont="1" applyFill="1" applyBorder="1" applyAlignment="1">
      <alignment vertical="center" wrapText="1"/>
    </xf>
    <xf numFmtId="0" fontId="73" fillId="0" borderId="25" xfId="231" applyFont="1" applyFill="1" applyBorder="1" applyAlignment="1">
      <alignment vertical="center"/>
    </xf>
    <xf numFmtId="0" fontId="73" fillId="0" borderId="33" xfId="231" applyFont="1" applyFill="1" applyBorder="1" applyAlignment="1">
      <alignment vertical="center" wrapText="1"/>
    </xf>
    <xf numFmtId="0" fontId="73" fillId="0" borderId="16" xfId="0" applyFont="1" applyBorder="1" applyAlignment="1">
      <alignment horizontal="justify" vertical="center" wrapText="1"/>
    </xf>
    <xf numFmtId="0" fontId="62" fillId="27" borderId="33" xfId="231" applyFont="1" applyFill="1" applyBorder="1" applyAlignment="1">
      <alignment vertical="center" wrapText="1"/>
    </xf>
    <xf numFmtId="0" fontId="73" fillId="27" borderId="33" xfId="231" applyFont="1" applyFill="1" applyBorder="1" applyAlignment="1">
      <alignment vertical="center" wrapText="1"/>
    </xf>
    <xf numFmtId="0" fontId="72" fillId="29" borderId="12" xfId="231" applyFont="1" applyFill="1" applyBorder="1" applyAlignment="1">
      <alignment horizontal="left" vertical="center" indent="1"/>
    </xf>
    <xf numFmtId="0" fontId="82" fillId="29" borderId="7" xfId="231" applyFont="1" applyFill="1" applyBorder="1" applyAlignment="1">
      <alignment horizontal="left" vertical="center" indent="1"/>
    </xf>
    <xf numFmtId="0" fontId="73" fillId="0" borderId="7" xfId="0" applyFont="1" applyFill="1" applyBorder="1"/>
    <xf numFmtId="0" fontId="73" fillId="0" borderId="7" xfId="0" applyFont="1" applyFill="1" applyBorder="1" applyAlignment="1">
      <alignment horizontal="left" indent="1"/>
    </xf>
    <xf numFmtId="0" fontId="73" fillId="0" borderId="7" xfId="0" applyFont="1" applyFill="1" applyBorder="1" applyAlignment="1">
      <alignment horizontal="left"/>
    </xf>
    <xf numFmtId="0" fontId="82" fillId="29" borderId="7" xfId="0" applyFont="1" applyFill="1" applyBorder="1" applyAlignment="1">
      <alignment horizontal="left" indent="1"/>
    </xf>
    <xf numFmtId="0" fontId="73" fillId="28" borderId="12" xfId="231" applyFont="1" applyFill="1" applyBorder="1" applyAlignment="1">
      <alignment horizontal="left" vertical="center"/>
    </xf>
    <xf numFmtId="0" fontId="73" fillId="0" borderId="7" xfId="231" applyFont="1" applyFill="1" applyBorder="1" applyAlignment="1">
      <alignment vertical="center" wrapText="1"/>
    </xf>
    <xf numFmtId="0" fontId="73" fillId="0" borderId="7" xfId="231" applyFont="1" applyFill="1" applyBorder="1" applyAlignment="1">
      <alignment horizontal="left" vertical="center" wrapText="1" indent="1"/>
    </xf>
    <xf numFmtId="0" fontId="82" fillId="29" borderId="7" xfId="231" applyFont="1" applyFill="1" applyBorder="1" applyAlignment="1">
      <alignment horizontal="left" vertical="center" wrapText="1" indent="1"/>
    </xf>
    <xf numFmtId="0" fontId="73" fillId="0" borderId="7" xfId="0" applyFont="1" applyFill="1" applyBorder="1" applyAlignment="1">
      <alignment horizontal="left" wrapText="1"/>
    </xf>
    <xf numFmtId="0" fontId="73" fillId="63" borderId="71" xfId="0" quotePrefix="1" applyFont="1" applyFill="1" applyBorder="1" applyAlignment="1">
      <alignment horizontal="center" vertical="center"/>
    </xf>
    <xf numFmtId="3" fontId="62" fillId="0" borderId="84" xfId="287" applyFont="1" applyFill="1" applyBorder="1" applyAlignment="1">
      <alignment horizontal="center" vertical="center"/>
      <protection locked="0"/>
    </xf>
    <xf numFmtId="3" fontId="62" fillId="28" borderId="86" xfId="287" applyFont="1" applyFill="1" applyBorder="1" applyAlignment="1">
      <alignment horizontal="center" vertical="center"/>
      <protection locked="0"/>
    </xf>
    <xf numFmtId="49" fontId="72" fillId="29" borderId="22" xfId="231" applyNumberFormat="1" applyFont="1" applyFill="1" applyBorder="1" applyAlignment="1">
      <alignment horizontal="center" vertical="center"/>
    </xf>
    <xf numFmtId="0" fontId="62" fillId="29" borderId="18" xfId="270" quotePrefix="1" applyFont="1" applyFill="1" applyBorder="1" applyAlignment="1">
      <alignment horizontal="center" vertical="center"/>
    </xf>
    <xf numFmtId="0" fontId="62" fillId="27" borderId="18" xfId="267" applyFont="1" applyFill="1" applyBorder="1" applyAlignment="1">
      <alignment horizontal="center" vertical="center"/>
    </xf>
    <xf numFmtId="3" fontId="62" fillId="28" borderId="87" xfId="287" applyFont="1" applyFill="1" applyBorder="1" applyAlignment="1">
      <alignment horizontal="center" vertical="center"/>
      <protection locked="0"/>
    </xf>
    <xf numFmtId="3" fontId="62" fillId="28" borderId="88" xfId="287" applyFont="1" applyFill="1" applyBorder="1" applyAlignment="1">
      <alignment horizontal="center" vertical="center"/>
      <protection locked="0"/>
    </xf>
    <xf numFmtId="0" fontId="73" fillId="0" borderId="14" xfId="0" applyFont="1" applyFill="1" applyBorder="1" applyAlignment="1">
      <alignment horizontal="left" wrapText="1"/>
    </xf>
    <xf numFmtId="3" fontId="62" fillId="28" borderId="53" xfId="287" applyFont="1" applyFill="1" applyBorder="1" applyAlignment="1">
      <alignment horizontal="center" vertical="center"/>
      <protection locked="0"/>
    </xf>
    <xf numFmtId="0" fontId="72" fillId="29" borderId="89" xfId="269" applyFont="1" applyFill="1" applyBorder="1" applyAlignment="1">
      <alignment horizontal="center" vertical="center" wrapText="1"/>
    </xf>
    <xf numFmtId="0" fontId="72" fillId="29" borderId="24" xfId="269" applyFont="1" applyFill="1" applyBorder="1" applyAlignment="1">
      <alignment horizontal="center" vertical="center" wrapText="1"/>
    </xf>
    <xf numFmtId="3" fontId="62" fillId="0" borderId="91" xfId="287" applyFont="1" applyFill="1" applyBorder="1" applyAlignment="1">
      <alignment horizontal="center" vertical="center"/>
      <protection locked="0"/>
    </xf>
    <xf numFmtId="3" fontId="62" fillId="0" borderId="85" xfId="287" applyFont="1" applyFill="1" applyBorder="1" applyAlignment="1">
      <alignment horizontal="center" vertical="center"/>
      <protection locked="0"/>
    </xf>
    <xf numFmtId="0" fontId="73" fillId="28" borderId="0" xfId="0" applyFont="1" applyFill="1" applyBorder="1" applyAlignment="1">
      <alignment horizontal="left" vertical="center" indent="1"/>
    </xf>
    <xf numFmtId="0" fontId="73" fillId="28" borderId="0" xfId="0" applyFont="1" applyFill="1" applyBorder="1"/>
    <xf numFmtId="49" fontId="62" fillId="29" borderId="90" xfId="231" applyNumberFormat="1" applyFont="1" applyFill="1" applyBorder="1" applyAlignment="1">
      <alignment horizontal="center" vertical="center"/>
    </xf>
    <xf numFmtId="0" fontId="72" fillId="27" borderId="72" xfId="268" applyFont="1" applyFill="1" applyBorder="1" applyAlignment="1">
      <alignment horizontal="left" vertical="center" indent="1"/>
    </xf>
    <xf numFmtId="0" fontId="62" fillId="27" borderId="92" xfId="267" applyFont="1" applyFill="1" applyBorder="1">
      <alignment vertical="center"/>
    </xf>
    <xf numFmtId="0" fontId="72" fillId="27" borderId="92" xfId="266" applyFont="1" applyFill="1" applyBorder="1" applyAlignment="1"/>
    <xf numFmtId="0" fontId="73" fillId="0" borderId="92" xfId="0" applyFont="1" applyBorder="1"/>
    <xf numFmtId="0" fontId="72" fillId="29" borderId="36" xfId="231" applyFont="1" applyFill="1" applyBorder="1" applyAlignment="1">
      <alignment horizontal="left" vertical="center" wrapText="1" indent="1"/>
    </xf>
    <xf numFmtId="0" fontId="62" fillId="29" borderId="22" xfId="231" quotePrefix="1" applyFont="1" applyFill="1" applyBorder="1" applyAlignment="1">
      <alignment horizontal="center" vertical="center"/>
    </xf>
    <xf numFmtId="3" fontId="62" fillId="0" borderId="93" xfId="287" applyFont="1" applyFill="1" applyBorder="1" applyAlignment="1">
      <alignment horizontal="center" vertical="center"/>
      <protection locked="0"/>
    </xf>
    <xf numFmtId="0" fontId="72" fillId="22" borderId="8" xfId="147" applyFont="1" applyFill="1" applyBorder="1" applyAlignment="1">
      <alignment horizontal="center" vertical="center"/>
    </xf>
    <xf numFmtId="0" fontId="72" fillId="22" borderId="33" xfId="147" applyFont="1" applyFill="1" applyBorder="1" applyAlignment="1">
      <alignment horizontal="center" vertical="center"/>
    </xf>
    <xf numFmtId="0" fontId="73" fillId="22" borderId="33" xfId="0" applyFont="1" applyFill="1" applyBorder="1"/>
    <xf numFmtId="0" fontId="73" fillId="22" borderId="25" xfId="0" applyFont="1" applyFill="1" applyBorder="1"/>
    <xf numFmtId="0" fontId="72" fillId="55" borderId="12" xfId="147" applyFont="1" applyFill="1" applyBorder="1" applyAlignment="1">
      <alignment horizontal="center" vertical="center" wrapText="1"/>
    </xf>
    <xf numFmtId="0" fontId="72" fillId="55" borderId="29" xfId="147" applyFont="1" applyFill="1" applyBorder="1" applyAlignment="1">
      <alignment horizontal="center" vertical="center" wrapText="1"/>
    </xf>
    <xf numFmtId="0" fontId="72" fillId="55" borderId="17" xfId="147" applyFont="1" applyFill="1" applyBorder="1" applyAlignment="1">
      <alignment horizontal="center" vertical="center" wrapText="1"/>
    </xf>
    <xf numFmtId="0" fontId="72" fillId="29" borderId="43" xfId="269" applyFont="1" applyFill="1" applyBorder="1" applyAlignment="1">
      <alignment horizontal="center" vertical="center" wrapText="1"/>
    </xf>
    <xf numFmtId="0" fontId="72" fillId="29" borderId="17" xfId="269" applyFont="1" applyFill="1" applyBorder="1" applyAlignment="1">
      <alignment horizontal="center" vertical="center" wrapText="1"/>
    </xf>
    <xf numFmtId="0" fontId="72" fillId="29" borderId="44" xfId="269" applyFont="1" applyFill="1" applyBorder="1" applyAlignment="1">
      <alignment horizontal="center" vertical="center" wrapText="1"/>
    </xf>
    <xf numFmtId="0" fontId="72" fillId="29" borderId="19" xfId="269" applyFont="1" applyFill="1" applyBorder="1" applyAlignment="1">
      <alignment horizontal="center" vertical="center" wrapText="1"/>
    </xf>
    <xf numFmtId="0" fontId="72" fillId="29" borderId="36" xfId="268" applyFont="1" applyFill="1" applyBorder="1" applyAlignment="1">
      <alignment horizontal="center" vertical="center"/>
    </xf>
    <xf numFmtId="0" fontId="72" fillId="29" borderId="26" xfId="268" applyFont="1" applyFill="1" applyBorder="1" applyAlignment="1">
      <alignment horizontal="center" vertical="center"/>
    </xf>
    <xf numFmtId="0" fontId="72" fillId="29" borderId="43" xfId="268" applyFont="1" applyFill="1" applyBorder="1" applyAlignment="1">
      <alignment horizontal="center" vertical="center"/>
    </xf>
    <xf numFmtId="0" fontId="72" fillId="29" borderId="17" xfId="268" applyFont="1" applyFill="1" applyBorder="1" applyAlignment="1">
      <alignment horizontal="center" vertical="center"/>
    </xf>
    <xf numFmtId="0" fontId="72" fillId="29" borderId="40" xfId="268" applyFont="1" applyFill="1" applyBorder="1" applyAlignment="1">
      <alignment horizontal="center" vertical="center"/>
    </xf>
    <xf numFmtId="0" fontId="72" fillId="29" borderId="29" xfId="231" applyFont="1" applyFill="1" applyBorder="1" applyAlignment="1">
      <alignment horizontal="center" vertical="center"/>
    </xf>
    <xf numFmtId="0" fontId="72" fillId="29" borderId="17" xfId="231" applyFont="1" applyFill="1" applyBorder="1" applyAlignment="1">
      <alignment horizontal="center" vertical="center"/>
    </xf>
    <xf numFmtId="0" fontId="72" fillId="29" borderId="35" xfId="269" applyFont="1" applyFill="1" applyBorder="1" applyAlignment="1">
      <alignment horizontal="center" vertical="center" wrapText="1"/>
    </xf>
    <xf numFmtId="0" fontId="62" fillId="29" borderId="0" xfId="0" applyFont="1" applyFill="1" applyBorder="1" applyAlignment="1"/>
    <xf numFmtId="0" fontId="62" fillId="29" borderId="32" xfId="0" applyFont="1" applyFill="1" applyBorder="1" applyAlignment="1"/>
    <xf numFmtId="0" fontId="62" fillId="29" borderId="34" xfId="0" applyFont="1" applyFill="1" applyBorder="1" applyAlignment="1"/>
    <xf numFmtId="0" fontId="62" fillId="29" borderId="82" xfId="0" applyFont="1" applyFill="1" applyBorder="1" applyAlignment="1"/>
    <xf numFmtId="0" fontId="62" fillId="29" borderId="41" xfId="0" applyFont="1" applyFill="1" applyBorder="1" applyAlignment="1"/>
    <xf numFmtId="0" fontId="74" fillId="29" borderId="15" xfId="268" applyFont="1" applyFill="1" applyBorder="1" applyAlignment="1">
      <alignment horizontal="left" vertical="center" wrapText="1"/>
    </xf>
    <xf numFmtId="0" fontId="74" fillId="29" borderId="16" xfId="268" applyFont="1" applyFill="1" applyBorder="1" applyAlignment="1">
      <alignment horizontal="left" vertical="center" wrapText="1"/>
    </xf>
    <xf numFmtId="0" fontId="79" fillId="0" borderId="16" xfId="0" applyFont="1" applyBorder="1" applyAlignment="1">
      <alignment vertical="center" wrapText="1"/>
    </xf>
    <xf numFmtId="0" fontId="79" fillId="0" borderId="20" xfId="0" applyFont="1" applyBorder="1" applyAlignment="1">
      <alignment vertical="center" wrapText="1"/>
    </xf>
    <xf numFmtId="0" fontId="72" fillId="29" borderId="43" xfId="231" applyFont="1" applyFill="1" applyBorder="1" applyAlignment="1">
      <alignment horizontal="center" vertical="center" wrapText="1"/>
    </xf>
    <xf numFmtId="0" fontId="72" fillId="29" borderId="29" xfId="231" applyFont="1" applyFill="1" applyBorder="1" applyAlignment="1">
      <alignment horizontal="center" vertical="center" wrapText="1"/>
    </xf>
    <xf numFmtId="0" fontId="72" fillId="29" borderId="17" xfId="231" applyFont="1" applyFill="1" applyBorder="1" applyAlignment="1">
      <alignment horizontal="center" vertical="center" wrapText="1"/>
    </xf>
    <xf numFmtId="0" fontId="74" fillId="29" borderId="15" xfId="267" applyFont="1" applyFill="1" applyBorder="1" applyAlignment="1">
      <alignment horizontal="left" vertical="center" indent="1"/>
    </xf>
    <xf numFmtId="0" fontId="74" fillId="29" borderId="16" xfId="267" applyFont="1" applyFill="1" applyBorder="1" applyAlignment="1">
      <alignment horizontal="left" vertical="center" indent="1"/>
    </xf>
    <xf numFmtId="0" fontId="74" fillId="29" borderId="20" xfId="267" applyFont="1" applyFill="1" applyBorder="1" applyAlignment="1">
      <alignment horizontal="left" vertical="center" indent="1"/>
    </xf>
    <xf numFmtId="0" fontId="72" fillId="29" borderId="36" xfId="231" applyFont="1" applyFill="1" applyBorder="1" applyAlignment="1">
      <alignment horizontal="center" vertical="center"/>
    </xf>
    <xf numFmtId="0" fontId="72" fillId="29" borderId="26" xfId="231" applyFont="1" applyFill="1" applyBorder="1" applyAlignment="1">
      <alignment horizontal="center" vertical="center"/>
    </xf>
    <xf numFmtId="0" fontId="81" fillId="29" borderId="43" xfId="268" applyFont="1" applyFill="1" applyBorder="1" applyAlignment="1">
      <alignment horizontal="center" vertical="center"/>
    </xf>
    <xf numFmtId="0" fontId="81" fillId="29" borderId="17" xfId="268" applyFont="1" applyFill="1" applyBorder="1" applyAlignment="1">
      <alignment horizontal="center" vertical="center"/>
    </xf>
    <xf numFmtId="0" fontId="74" fillId="29" borderId="15" xfId="268" applyFont="1" applyFill="1" applyBorder="1" applyAlignment="1">
      <alignment horizontal="left" vertical="center" indent="1"/>
    </xf>
    <xf numFmtId="0" fontId="77" fillId="0" borderId="16" xfId="0" applyFont="1" applyBorder="1" applyAlignment="1">
      <alignment horizontal="left" vertical="center" indent="1"/>
    </xf>
    <xf numFmtId="0" fontId="77" fillId="0" borderId="20" xfId="0" applyFont="1" applyBorder="1" applyAlignment="1">
      <alignment horizontal="left" vertical="center" indent="1"/>
    </xf>
    <xf numFmtId="0" fontId="72" fillId="29" borderId="40" xfId="231" applyFont="1" applyFill="1" applyBorder="1" applyAlignment="1">
      <alignment horizontal="center" vertical="center"/>
    </xf>
    <xf numFmtId="0" fontId="72" fillId="29" borderId="37" xfId="231" applyFont="1" applyFill="1" applyBorder="1" applyAlignment="1">
      <alignment horizontal="center" vertical="center"/>
    </xf>
    <xf numFmtId="0" fontId="72" fillId="29" borderId="28" xfId="231" applyFont="1" applyFill="1" applyBorder="1" applyAlignment="1">
      <alignment horizontal="center" vertical="center"/>
    </xf>
    <xf numFmtId="0" fontId="72" fillId="29" borderId="27" xfId="231" applyFont="1" applyFill="1" applyBorder="1" applyAlignment="1">
      <alignment horizontal="center" vertical="center"/>
    </xf>
    <xf numFmtId="0" fontId="72" fillId="29" borderId="42" xfId="231" applyFont="1" applyFill="1" applyBorder="1" applyAlignment="1">
      <alignment horizontal="center" vertical="center"/>
    </xf>
    <xf numFmtId="0" fontId="72" fillId="29" borderId="23" xfId="231" applyFont="1" applyFill="1" applyBorder="1" applyAlignment="1">
      <alignment horizontal="center" vertical="center"/>
    </xf>
    <xf numFmtId="0" fontId="74" fillId="29" borderId="16" xfId="268" applyFont="1" applyFill="1" applyBorder="1" applyAlignment="1">
      <alignment horizontal="left" vertical="center" indent="1"/>
    </xf>
    <xf numFmtId="0" fontId="74" fillId="29" borderId="20" xfId="268" applyFont="1" applyFill="1" applyBorder="1" applyAlignment="1">
      <alignment horizontal="left" vertical="center" indent="1"/>
    </xf>
  </cellXfs>
  <cellStyles count="340">
    <cellStyle name="=C:\WINNT35\SYSTEM32\COMMAND.COM" xfId="231"/>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12" hidden="1"/>
    <cellStyle name="20% - Accent1" xfId="232"/>
    <cellStyle name="20% - Accent1 2" xfId="19"/>
    <cellStyle name="20% - Accent2" xfId="215" hidden="1"/>
    <cellStyle name="20% - Accent2" xfId="233"/>
    <cellStyle name="20% - Accent2 2" xfId="20"/>
    <cellStyle name="20% - Accent3" xfId="218" hidden="1"/>
    <cellStyle name="20% - Accent3" xfId="234"/>
    <cellStyle name="20% - Accent3 2" xfId="21"/>
    <cellStyle name="20% - Accent4" xfId="221" hidden="1"/>
    <cellStyle name="20% - Accent4" xfId="235"/>
    <cellStyle name="20% - Accent4 2" xfId="22"/>
    <cellStyle name="20% - Accent5" xfId="224" hidden="1"/>
    <cellStyle name="20% - Accent5" xfId="236"/>
    <cellStyle name="20% - Accent5 2" xfId="23"/>
    <cellStyle name="20% - Accent6" xfId="227" hidden="1"/>
    <cellStyle name="20% - Accent6" xfId="237"/>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13" hidden="1"/>
    <cellStyle name="40% - Accent1" xfId="238"/>
    <cellStyle name="40% - Accent1 2" xfId="49"/>
    <cellStyle name="40% - Accent2" xfId="216" hidden="1"/>
    <cellStyle name="40% - Accent2" xfId="239"/>
    <cellStyle name="40% - Accent2 2" xfId="50"/>
    <cellStyle name="40% - Accent3" xfId="219" hidden="1"/>
    <cellStyle name="40% - Accent3" xfId="240"/>
    <cellStyle name="40% - Accent3 2" xfId="51"/>
    <cellStyle name="40% - Accent4" xfId="222" hidden="1"/>
    <cellStyle name="40% - Accent4" xfId="241"/>
    <cellStyle name="40% - Accent4 2" xfId="52"/>
    <cellStyle name="40% - Accent5" xfId="225" hidden="1"/>
    <cellStyle name="40% - Accent5" xfId="242"/>
    <cellStyle name="40% - Accent5 2" xfId="53"/>
    <cellStyle name="40% - Accent6" xfId="228" hidden="1"/>
    <cellStyle name="40% - Accent6" xfId="243"/>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14" hidden="1"/>
    <cellStyle name="60% - Accent1" xfId="244"/>
    <cellStyle name="60% - Accent1 2" xfId="67"/>
    <cellStyle name="60% - Accent2" xfId="217" hidden="1"/>
    <cellStyle name="60% - Accent2" xfId="245"/>
    <cellStyle name="60% - Accent2 2" xfId="68"/>
    <cellStyle name="60% - Accent3" xfId="220" hidden="1"/>
    <cellStyle name="60% - Accent3" xfId="246"/>
    <cellStyle name="60% - Accent3 2" xfId="69"/>
    <cellStyle name="60% - Accent4" xfId="223" hidden="1"/>
    <cellStyle name="60% - Accent4" xfId="247"/>
    <cellStyle name="60% - Accent4 2" xfId="70"/>
    <cellStyle name="60% - Accent5" xfId="226" hidden="1"/>
    <cellStyle name="60% - Accent5" xfId="248"/>
    <cellStyle name="60% - Accent5 2" xfId="71"/>
    <cellStyle name="60% - Accent6" xfId="229" hidden="1"/>
    <cellStyle name="60% - Accent6" xfId="249"/>
    <cellStyle name="60% - Accent6 2" xfId="72"/>
    <cellStyle name="60% - Énfasis1" xfId="73"/>
    <cellStyle name="60% - Énfasis2" xfId="74"/>
    <cellStyle name="60% - Énfasis3" xfId="75"/>
    <cellStyle name="60% - Énfasis4" xfId="76"/>
    <cellStyle name="60% - Énfasis5" xfId="77"/>
    <cellStyle name="60% - Énfasis6" xfId="78"/>
    <cellStyle name="Accent1" xfId="325"/>
    <cellStyle name="Accent1 2" xfId="79"/>
    <cellStyle name="Accent2" xfId="326"/>
    <cellStyle name="Accent2 2" xfId="80"/>
    <cellStyle name="Accent3" xfId="327"/>
    <cellStyle name="Accent3 2" xfId="81"/>
    <cellStyle name="Accent4" xfId="328"/>
    <cellStyle name="Accent4 2" xfId="82"/>
    <cellStyle name="Accent5" xfId="329"/>
    <cellStyle name="Accent5 2" xfId="83"/>
    <cellStyle name="Accent6" xfId="330"/>
    <cellStyle name="Accent6 2" xfId="84"/>
    <cellStyle name="Bad" xfId="203" hidden="1"/>
    <cellStyle name="Bad" xfId="250"/>
    <cellStyle name="Bad 2" xfId="85"/>
    <cellStyle name="Bevitel" xfId="86"/>
    <cellStyle name="Buena" xfId="87"/>
    <cellStyle name="Calculation" xfId="206" hidden="1"/>
    <cellStyle name="Calculation" xfId="322"/>
    <cellStyle name="Calculation 2" xfId="88"/>
    <cellStyle name="Cálculo" xfId="89"/>
    <cellStyle name="Celda de comprobación" xfId="90"/>
    <cellStyle name="Celda vinculada" xfId="91"/>
    <cellStyle name="Check Cell" xfId="208" hidden="1"/>
    <cellStyle name="Check Cell" xfId="251"/>
    <cellStyle name="Check Cell 2" xfId="92"/>
    <cellStyle name="checkExposure" xfId="271"/>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11" hidden="1"/>
    <cellStyle name="Explanatory Text" xfId="323"/>
    <cellStyle name="Explanatory Text 2" xfId="107"/>
    <cellStyle name="Figyelmeztetés" xfId="108"/>
    <cellStyle name="Good" xfId="202" hidden="1"/>
    <cellStyle name="Good" xfId="252"/>
    <cellStyle name="Good 2" xfId="109"/>
    <cellStyle name="greyed" xfId="110"/>
    <cellStyle name="greyed 2" xfId="270"/>
    <cellStyle name="Heading 1" xfId="198" hidden="1"/>
    <cellStyle name="Heading 1" xfId="253"/>
    <cellStyle name="Heading 1 2" xfId="111"/>
    <cellStyle name="Heading 1 2 2" xfId="266"/>
    <cellStyle name="Heading 2" xfId="199" hidden="1"/>
    <cellStyle name="Heading 2" xfId="254"/>
    <cellStyle name="Heading 2 2" xfId="112"/>
    <cellStyle name="Heading 2 2 2" xfId="268"/>
    <cellStyle name="Heading 3" xfId="200" hidden="1"/>
    <cellStyle name="Heading 3" xfId="255"/>
    <cellStyle name="Heading 3 2" xfId="113"/>
    <cellStyle name="Heading 4" xfId="201" hidden="1"/>
    <cellStyle name="Heading 4" xfId="256"/>
    <cellStyle name="Heading 4 2" xfId="114"/>
    <cellStyle name="HeadingTable" xfId="269"/>
    <cellStyle name="highlightExposure" xfId="115"/>
    <cellStyle name="highlightPD" xfId="272"/>
    <cellStyle name="highlightPercentage" xfId="273"/>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Incorrecto" xfId="123"/>
    <cellStyle name="Input" xfId="204" hidden="1"/>
    <cellStyle name="Input" xfId="324"/>
    <cellStyle name="Input 2" xfId="124"/>
    <cellStyle name="inputDate" xfId="274"/>
    <cellStyle name="inputExposure" xfId="125"/>
    <cellStyle name="inputMaturity" xfId="275"/>
    <cellStyle name="inputParameterE" xfId="276"/>
    <cellStyle name="inputPD" xfId="277"/>
    <cellStyle name="inputPercentage" xfId="278"/>
    <cellStyle name="inputPercentageL" xfId="279"/>
    <cellStyle name="inputPercentageS" xfId="280"/>
    <cellStyle name="inputSelection" xfId="281"/>
    <cellStyle name="inputText" xfId="282"/>
    <cellStyle name="Izlaz" xfId="205" builtinId="21" hidden="1"/>
    <cellStyle name="Jegyzet" xfId="126"/>
    <cellStyle name="Jelölőszín (1)" xfId="127"/>
    <cellStyle name="Jelölőszín (2)" xfId="128"/>
    <cellStyle name="Jelölőszín (3)" xfId="129"/>
    <cellStyle name="Jelölőszín (4)" xfId="130"/>
    <cellStyle name="Jelölőszín (5)" xfId="131"/>
    <cellStyle name="Jelölőszín (6)" xfId="132"/>
    <cellStyle name="Jó" xfId="133"/>
    <cellStyle name="Kimenet" xfId="134"/>
    <cellStyle name="Lien hypertexte 2" xfId="135"/>
    <cellStyle name="Lien hypertexte 3" xfId="136"/>
    <cellStyle name="Linked Cell" xfId="207" hidden="1"/>
    <cellStyle name="Linked Cell" xfId="257"/>
    <cellStyle name="Linked Cell 2" xfId="137"/>
    <cellStyle name="Magyarázó szöveg" xfId="138"/>
    <cellStyle name="Millares 2" xfId="139"/>
    <cellStyle name="Millares 2 2" xfId="140"/>
    <cellStyle name="Millares 3" xfId="141"/>
    <cellStyle name="Millares 3 2" xfId="142"/>
    <cellStyle name="Navadno_List1" xfId="143"/>
    <cellStyle name="Neutral 2" xfId="144"/>
    <cellStyle name="Normal 10" xfId="339"/>
    <cellStyle name="Normal 2" xfId="145"/>
    <cellStyle name="Normal 2 2" xfId="146"/>
    <cellStyle name="Normal 2 2 2" xfId="147"/>
    <cellStyle name="Normal 2 2 3" xfId="148"/>
    <cellStyle name="Normal 2 2 3 2" xfId="149"/>
    <cellStyle name="Normal 2 2 4" xfId="267"/>
    <cellStyle name="Normal 2 2_COREP GL04rev3" xfId="150"/>
    <cellStyle name="Normal 2 3" xfId="151"/>
    <cellStyle name="Normal 2 4" xfId="283"/>
    <cellStyle name="Normal 2 5" xfId="152"/>
    <cellStyle name="Normal 2 5 2" xfId="284"/>
    <cellStyle name="Normal 2 5 2 2" xfId="285"/>
    <cellStyle name="Normal 2 6" xfId="286"/>
    <cellStyle name="Normal 2_~0149226" xfId="153"/>
    <cellStyle name="Normal 3" xfId="154"/>
    <cellStyle name="Normal 3 2" xfId="155"/>
    <cellStyle name="Normal 3 3" xfId="156"/>
    <cellStyle name="Normal 3 4" xfId="157"/>
    <cellStyle name="Normal 3 5" xfId="336"/>
    <cellStyle name="Normal 3_~1520012" xfId="158"/>
    <cellStyle name="Normal 4" xfId="159"/>
    <cellStyle name="Normal 5" xfId="160"/>
    <cellStyle name="Normal 5 2" xfId="161"/>
    <cellStyle name="Normal 5_20130128_ITS on reporting_Annex I_CA" xfId="162"/>
    <cellStyle name="Normal 6" xfId="163"/>
    <cellStyle name="Normal 7" xfId="164"/>
    <cellStyle name="Normal 7 2" xfId="165"/>
    <cellStyle name="Normal 8" xfId="166"/>
    <cellStyle name="Normal 8 2" xfId="337"/>
    <cellStyle name="Normal 9" xfId="338"/>
    <cellStyle name="Normal_03 STA 2" xfId="167"/>
    <cellStyle name="Normale_2011 04 14 Templates for stress test_bcl" xfId="168"/>
    <cellStyle name="Normalno" xfId="0" builtinId="0"/>
    <cellStyle name="Normalno 2" xfId="335"/>
    <cellStyle name="Notas" xfId="169"/>
    <cellStyle name="Note" xfId="210" hidden="1"/>
    <cellStyle name="Note" xfId="258"/>
    <cellStyle name="Note 2" xfId="170"/>
    <cellStyle name="Obično 2" xfId="259"/>
    <cellStyle name="Obično 3" xfId="260"/>
    <cellStyle name="Obično 3 2" xfId="333"/>
    <cellStyle name="Obično 4" xfId="261"/>
    <cellStyle name="Obično 5" xfId="262"/>
    <cellStyle name="Obično 6" xfId="331"/>
    <cellStyle name="Obično 7" xfId="334"/>
    <cellStyle name="Obično_standardizirani pristup_izvješće  RV 01.02.2008." xfId="230"/>
    <cellStyle name="optionalExposure" xfId="287"/>
    <cellStyle name="optionalMaturity" xfId="288"/>
    <cellStyle name="optionalPD" xfId="289"/>
    <cellStyle name="optionalPercentage" xfId="290"/>
    <cellStyle name="optionalPercentageL" xfId="291"/>
    <cellStyle name="optionalPercentageS" xfId="292"/>
    <cellStyle name="optionalSelection" xfId="293"/>
    <cellStyle name="optionalText" xfId="294"/>
    <cellStyle name="Összesen" xfId="171"/>
    <cellStyle name="Output" xfId="172"/>
    <cellStyle name="Output 2" xfId="173"/>
    <cellStyle name="Porcentual 2" xfId="174"/>
    <cellStyle name="Porcentual 2 2" xfId="175"/>
    <cellStyle name="Postotak 2" xfId="332"/>
    <cellStyle name="Prozent 2" xfId="176"/>
    <cellStyle name="reviseExposure" xfId="295"/>
    <cellStyle name="Rossz" xfId="177"/>
    <cellStyle name="Salida" xfId="178"/>
    <cellStyle name="Semleges" xfId="179"/>
    <cellStyle name="showCheck" xfId="296"/>
    <cellStyle name="showExposure" xfId="180"/>
    <cellStyle name="showParameterE" xfId="297"/>
    <cellStyle name="showParameterS" xfId="298"/>
    <cellStyle name="showPD" xfId="299"/>
    <cellStyle name="showPercentage" xfId="300"/>
    <cellStyle name="showSelection" xfId="263"/>
    <cellStyle name="Standard 2" xfId="181"/>
    <cellStyle name="Standard 3" xfId="182"/>
    <cellStyle name="Standard 3 2" xfId="183"/>
    <cellStyle name="Standard 4" xfId="184"/>
    <cellStyle name="Standard_20100106 GL04rev2 Documentation of changes" xfId="264"/>
    <cellStyle name="sup2Date" xfId="301"/>
    <cellStyle name="sup2Int" xfId="302"/>
    <cellStyle name="sup2ParameterE" xfId="303"/>
    <cellStyle name="sup2Percentage" xfId="304"/>
    <cellStyle name="sup2PercentageL" xfId="305"/>
    <cellStyle name="sup2PercentageM" xfId="306"/>
    <cellStyle name="sup2Selection" xfId="307"/>
    <cellStyle name="sup2Text" xfId="308"/>
    <cellStyle name="sup3ParameterE" xfId="309"/>
    <cellStyle name="sup3Percentage" xfId="310"/>
    <cellStyle name="supDate" xfId="311"/>
    <cellStyle name="supFloat" xfId="312"/>
    <cellStyle name="supInt" xfId="313"/>
    <cellStyle name="supParameterE" xfId="314"/>
    <cellStyle name="supParameterS" xfId="315"/>
    <cellStyle name="supPD" xfId="316"/>
    <cellStyle name="supPercentage" xfId="317"/>
    <cellStyle name="supPercentageL" xfId="318"/>
    <cellStyle name="supPercentageM" xfId="319"/>
    <cellStyle name="supSelection" xfId="320"/>
    <cellStyle name="supText" xfId="321"/>
    <cellStyle name="Számítás" xfId="185"/>
    <cellStyle name="Tekst upozorenja" xfId="209" builtinId="11" hidden="1"/>
    <cellStyle name="Texto de advertencia" xfId="186"/>
    <cellStyle name="Texto explicativo" xfId="187"/>
    <cellStyle name="Title" xfId="197" hidden="1"/>
    <cellStyle name="Title" xfId="265"/>
    <cellStyle name="Title 2" xfId="188"/>
    <cellStyle name="Título" xfId="189"/>
    <cellStyle name="Título 1" xfId="190"/>
    <cellStyle name="Título 2" xfId="191"/>
    <cellStyle name="Título 3" xfId="192"/>
    <cellStyle name="Título_20091015 DE_Proposed amendments to CR SEC_MKR" xfId="193"/>
    <cellStyle name="Total 2" xfId="194"/>
    <cellStyle name="Warning Text" xfId="195"/>
    <cellStyle name="Warning Text 2" xfId="196"/>
  </cellStyles>
  <dxfs count="4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theme" Target="theme/theme1.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 val="Sector"/>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B1:H11"/>
  <sheetViews>
    <sheetView showGridLines="0" tabSelected="1" workbookViewId="0">
      <selection activeCell="B1" sqref="B1"/>
    </sheetView>
  </sheetViews>
  <sheetFormatPr defaultColWidth="5.140625" defaultRowHeight="12.75" x14ac:dyDescent="0.25"/>
  <cols>
    <col min="1" max="1" width="2.42578125" style="1" customWidth="1"/>
    <col min="2" max="2" width="16.7109375" style="13" customWidth="1"/>
    <col min="3" max="3" width="9.28515625" style="1" customWidth="1"/>
    <col min="4" max="4" width="9.7109375" style="2" customWidth="1"/>
    <col min="5" max="5" width="120" style="1" customWidth="1"/>
    <col min="6" max="6" width="17.140625" style="1" customWidth="1"/>
    <col min="7" max="7" width="6.140625" style="1" bestFit="1" customWidth="1"/>
    <col min="8" max="16384" width="5.140625" style="1"/>
  </cols>
  <sheetData>
    <row r="1" spans="2:8" ht="36.75" customHeight="1" x14ac:dyDescent="0.25">
      <c r="B1" s="70" t="s">
        <v>495</v>
      </c>
    </row>
    <row r="2" spans="2:8" ht="12.75" customHeight="1" x14ac:dyDescent="0.2">
      <c r="B2" s="204" t="s">
        <v>45</v>
      </c>
      <c r="C2" s="200" t="s">
        <v>46</v>
      </c>
      <c r="D2" s="201"/>
      <c r="E2" s="202"/>
      <c r="F2" s="203"/>
    </row>
    <row r="3" spans="2:8" ht="48" customHeight="1" x14ac:dyDescent="0.25">
      <c r="B3" s="205"/>
      <c r="C3" s="3" t="s">
        <v>42</v>
      </c>
      <c r="D3" s="3" t="s">
        <v>7</v>
      </c>
      <c r="E3" s="4" t="s">
        <v>43</v>
      </c>
      <c r="F3" s="3" t="s">
        <v>44</v>
      </c>
    </row>
    <row r="4" spans="2:8" x14ac:dyDescent="0.25">
      <c r="B4" s="206"/>
      <c r="C4" s="5"/>
      <c r="D4" s="5"/>
      <c r="E4" s="8" t="s">
        <v>8</v>
      </c>
      <c r="F4" s="5"/>
    </row>
    <row r="5" spans="2:8" x14ac:dyDescent="0.25">
      <c r="B5" s="6" t="s">
        <v>31</v>
      </c>
      <c r="C5" s="9">
        <v>40</v>
      </c>
      <c r="D5" s="10" t="s">
        <v>48</v>
      </c>
      <c r="E5" s="11" t="s">
        <v>11</v>
      </c>
      <c r="F5" s="7" t="s">
        <v>12</v>
      </c>
      <c r="H5" s="121"/>
    </row>
    <row r="6" spans="2:8" x14ac:dyDescent="0.25">
      <c r="B6" s="6" t="s">
        <v>31</v>
      </c>
      <c r="C6" s="9">
        <v>43</v>
      </c>
      <c r="D6" s="10" t="s">
        <v>49</v>
      </c>
      <c r="E6" s="11" t="s">
        <v>50</v>
      </c>
      <c r="F6" s="7" t="s">
        <v>13</v>
      </c>
      <c r="H6" s="121"/>
    </row>
    <row r="7" spans="2:8" x14ac:dyDescent="0.25">
      <c r="B7" s="6" t="s">
        <v>31</v>
      </c>
      <c r="C7" s="9">
        <v>44</v>
      </c>
      <c r="D7" s="10" t="s">
        <v>14</v>
      </c>
      <c r="E7" s="11" t="s">
        <v>15</v>
      </c>
      <c r="F7" s="7" t="s">
        <v>16</v>
      </c>
      <c r="H7" s="121"/>
    </row>
    <row r="8" spans="2:8" x14ac:dyDescent="0.25">
      <c r="B8" s="6" t="s">
        <v>31</v>
      </c>
      <c r="C8" s="9">
        <v>47</v>
      </c>
      <c r="D8" s="10" t="s">
        <v>47</v>
      </c>
      <c r="E8" s="11" t="s">
        <v>9</v>
      </c>
      <c r="F8" s="7" t="s">
        <v>10</v>
      </c>
      <c r="H8" s="121"/>
    </row>
    <row r="9" spans="2:8" x14ac:dyDescent="0.25">
      <c r="B9" s="72"/>
      <c r="C9" s="71"/>
      <c r="D9" s="72" t="s">
        <v>51</v>
      </c>
      <c r="E9" s="73" t="s">
        <v>52</v>
      </c>
      <c r="F9" s="74" t="s">
        <v>53</v>
      </c>
      <c r="H9" s="121"/>
    </row>
    <row r="10" spans="2:8" x14ac:dyDescent="0.25">
      <c r="B10" s="6" t="s">
        <v>31</v>
      </c>
      <c r="C10" s="10">
        <v>48.01</v>
      </c>
      <c r="D10" s="10" t="s">
        <v>54</v>
      </c>
      <c r="E10" s="12" t="s">
        <v>55</v>
      </c>
      <c r="F10" s="7" t="s">
        <v>56</v>
      </c>
      <c r="H10" s="121"/>
    </row>
    <row r="11" spans="2:8" x14ac:dyDescent="0.25">
      <c r="B11" s="6" t="s">
        <v>31</v>
      </c>
      <c r="C11" s="10">
        <v>48.02</v>
      </c>
      <c r="D11" s="10" t="s">
        <v>57</v>
      </c>
      <c r="E11" s="12" t="s">
        <v>58</v>
      </c>
      <c r="F11" s="7" t="s">
        <v>59</v>
      </c>
      <c r="H11" s="121"/>
    </row>
  </sheetData>
  <mergeCells count="2">
    <mergeCell ref="C2:F2"/>
    <mergeCell ref="B2:B4"/>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9"/>
  <dimension ref="A1:K41"/>
  <sheetViews>
    <sheetView zoomScaleNormal="100" workbookViewId="0">
      <selection activeCell="D7" sqref="D7"/>
    </sheetView>
  </sheetViews>
  <sheetFormatPr defaultColWidth="21.85546875" defaultRowHeight="12.75" x14ac:dyDescent="0.2"/>
  <cols>
    <col min="1" max="1" width="3" style="37" bestFit="1" customWidth="1"/>
    <col min="2" max="2" width="7" style="40" customWidth="1"/>
    <col min="3" max="3" width="92.28515625" style="40" customWidth="1"/>
    <col min="4" max="8" width="21.85546875" style="40"/>
    <col min="9" max="10" width="21.85546875" style="45"/>
    <col min="11" max="16384" width="21.85546875" style="40"/>
  </cols>
  <sheetData>
    <row r="1" spans="1:11" s="37" customFormat="1" ht="15" customHeight="1" thickBot="1" x14ac:dyDescent="0.25">
      <c r="A1" s="122"/>
      <c r="C1" s="36"/>
      <c r="D1" s="36"/>
      <c r="E1" s="36"/>
      <c r="F1" s="36"/>
      <c r="G1" s="36"/>
      <c r="H1" s="36"/>
      <c r="I1" s="38"/>
      <c r="J1" s="38"/>
    </row>
    <row r="2" spans="1:11" ht="18.75" thickBot="1" x14ac:dyDescent="0.25">
      <c r="A2" s="39"/>
      <c r="B2" s="69" t="s">
        <v>17</v>
      </c>
      <c r="C2" s="24"/>
      <c r="D2" s="24"/>
      <c r="E2" s="24"/>
      <c r="F2" s="24"/>
      <c r="G2" s="24"/>
      <c r="H2" s="24"/>
      <c r="I2" s="25"/>
      <c r="J2" s="25"/>
    </row>
    <row r="3" spans="1:11" ht="7.5" customHeight="1" thickBot="1" x14ac:dyDescent="0.25">
      <c r="A3" s="41"/>
      <c r="B3" s="19"/>
      <c r="C3" s="19"/>
      <c r="D3" s="19"/>
      <c r="E3" s="19"/>
      <c r="F3" s="19"/>
      <c r="G3" s="19"/>
      <c r="H3" s="19"/>
      <c r="I3" s="26"/>
      <c r="J3" s="26"/>
    </row>
    <row r="4" spans="1:11" ht="43.5" customHeight="1" x14ac:dyDescent="0.2">
      <c r="A4" s="106"/>
      <c r="B4" s="211"/>
      <c r="C4" s="213"/>
      <c r="D4" s="207" t="s">
        <v>19</v>
      </c>
      <c r="E4" s="207" t="s">
        <v>20</v>
      </c>
      <c r="F4" s="207" t="s">
        <v>60</v>
      </c>
      <c r="G4" s="207" t="s">
        <v>61</v>
      </c>
      <c r="H4" s="207" t="s">
        <v>32</v>
      </c>
      <c r="I4" s="207" t="s">
        <v>33</v>
      </c>
      <c r="J4" s="209" t="s">
        <v>62</v>
      </c>
      <c r="K4" s="109"/>
    </row>
    <row r="5" spans="1:11" ht="51" customHeight="1" x14ac:dyDescent="0.2">
      <c r="A5" s="106"/>
      <c r="B5" s="212"/>
      <c r="C5" s="214"/>
      <c r="D5" s="208"/>
      <c r="E5" s="208"/>
      <c r="F5" s="208"/>
      <c r="G5" s="208"/>
      <c r="H5" s="208"/>
      <c r="I5" s="208"/>
      <c r="J5" s="210"/>
      <c r="K5" s="109"/>
    </row>
    <row r="6" spans="1:11" x14ac:dyDescent="0.2">
      <c r="A6" s="106"/>
      <c r="B6" s="67"/>
      <c r="C6" s="28"/>
      <c r="D6" s="21" t="s">
        <v>63</v>
      </c>
      <c r="E6" s="21" t="s">
        <v>64</v>
      </c>
      <c r="F6" s="21" t="s">
        <v>65</v>
      </c>
      <c r="G6" s="21" t="s">
        <v>66</v>
      </c>
      <c r="H6" s="21" t="s">
        <v>67</v>
      </c>
      <c r="I6" s="21" t="s">
        <v>68</v>
      </c>
      <c r="J6" s="111" t="s">
        <v>69</v>
      </c>
      <c r="K6" s="109"/>
    </row>
    <row r="7" spans="1:11" ht="16.5" customHeight="1" x14ac:dyDescent="0.2">
      <c r="A7" s="106"/>
      <c r="B7" s="29" t="s">
        <v>63</v>
      </c>
      <c r="C7" s="75" t="s">
        <v>6</v>
      </c>
      <c r="D7" s="87" t="s">
        <v>300</v>
      </c>
      <c r="E7" s="88" t="s">
        <v>301</v>
      </c>
      <c r="F7" s="89"/>
      <c r="G7" s="88" t="s">
        <v>307</v>
      </c>
      <c r="H7" s="89"/>
      <c r="I7" s="90"/>
      <c r="J7" s="112"/>
      <c r="K7" s="109"/>
    </row>
    <row r="8" spans="1:11" ht="16.5" customHeight="1" x14ac:dyDescent="0.2">
      <c r="A8" s="106"/>
      <c r="B8" s="29" t="s">
        <v>64</v>
      </c>
      <c r="C8" s="76" t="s">
        <v>70</v>
      </c>
      <c r="D8" s="91" t="s">
        <v>308</v>
      </c>
      <c r="E8" s="92" t="s">
        <v>309</v>
      </c>
      <c r="F8" s="93"/>
      <c r="G8" s="92" t="s">
        <v>310</v>
      </c>
      <c r="H8" s="92" t="s">
        <v>311</v>
      </c>
      <c r="I8" s="94"/>
      <c r="J8" s="113"/>
      <c r="K8" s="109"/>
    </row>
    <row r="9" spans="1:11" ht="16.5" customHeight="1" x14ac:dyDescent="0.2">
      <c r="A9" s="106"/>
      <c r="B9" s="29" t="s">
        <v>71</v>
      </c>
      <c r="C9" s="77" t="s">
        <v>72</v>
      </c>
      <c r="D9" s="95"/>
      <c r="E9" s="93"/>
      <c r="F9" s="93"/>
      <c r="G9" s="92" t="s">
        <v>312</v>
      </c>
      <c r="H9" s="93"/>
      <c r="I9" s="94"/>
      <c r="J9" s="113"/>
      <c r="K9" s="109"/>
    </row>
    <row r="10" spans="1:11" ht="16.5" customHeight="1" x14ac:dyDescent="0.2">
      <c r="A10" s="106"/>
      <c r="B10" s="29" t="s">
        <v>65</v>
      </c>
      <c r="C10" s="78" t="s">
        <v>73</v>
      </c>
      <c r="D10" s="95"/>
      <c r="E10" s="93"/>
      <c r="F10" s="93"/>
      <c r="G10" s="92" t="s">
        <v>313</v>
      </c>
      <c r="H10" s="93"/>
      <c r="I10" s="94"/>
      <c r="J10" s="113"/>
      <c r="K10" s="109"/>
    </row>
    <row r="11" spans="1:11" ht="16.5" customHeight="1" x14ac:dyDescent="0.2">
      <c r="A11" s="106"/>
      <c r="B11" s="29" t="s">
        <v>74</v>
      </c>
      <c r="C11" s="79" t="s">
        <v>75</v>
      </c>
      <c r="D11" s="91" t="s">
        <v>314</v>
      </c>
      <c r="E11" s="92" t="s">
        <v>315</v>
      </c>
      <c r="F11" s="93"/>
      <c r="G11" s="92" t="s">
        <v>316</v>
      </c>
      <c r="H11" s="92" t="s">
        <v>317</v>
      </c>
      <c r="I11" s="96" t="s">
        <v>318</v>
      </c>
      <c r="J11" s="113"/>
      <c r="K11" s="109"/>
    </row>
    <row r="12" spans="1:11" ht="16.5" customHeight="1" x14ac:dyDescent="0.2">
      <c r="A12" s="106"/>
      <c r="B12" s="34" t="s">
        <v>76</v>
      </c>
      <c r="C12" s="79" t="s">
        <v>21</v>
      </c>
      <c r="D12" s="91" t="s">
        <v>319</v>
      </c>
      <c r="E12" s="92" t="s">
        <v>320</v>
      </c>
      <c r="F12" s="93"/>
      <c r="G12" s="92" t="s">
        <v>321</v>
      </c>
      <c r="H12" s="93"/>
      <c r="I12" s="94"/>
      <c r="J12" s="113"/>
      <c r="K12" s="109"/>
    </row>
    <row r="13" spans="1:11" ht="16.5" customHeight="1" x14ac:dyDescent="0.2">
      <c r="A13" s="106"/>
      <c r="B13" s="34" t="s">
        <v>77</v>
      </c>
      <c r="C13" s="80" t="s">
        <v>78</v>
      </c>
      <c r="D13" s="91" t="s">
        <v>322</v>
      </c>
      <c r="E13" s="92" t="s">
        <v>323</v>
      </c>
      <c r="F13" s="93"/>
      <c r="G13" s="93"/>
      <c r="H13" s="93"/>
      <c r="I13" s="94"/>
      <c r="J13" s="113"/>
      <c r="K13" s="109"/>
    </row>
    <row r="14" spans="1:11" ht="16.5" customHeight="1" x14ac:dyDescent="0.2">
      <c r="A14" s="106"/>
      <c r="B14" s="34" t="s">
        <v>79</v>
      </c>
      <c r="C14" s="81" t="s">
        <v>3</v>
      </c>
      <c r="D14" s="91" t="s">
        <v>324</v>
      </c>
      <c r="E14" s="92" t="s">
        <v>325</v>
      </c>
      <c r="F14" s="93"/>
      <c r="G14" s="93"/>
      <c r="H14" s="93"/>
      <c r="I14" s="94"/>
      <c r="J14" s="113"/>
      <c r="K14" s="109"/>
    </row>
    <row r="15" spans="1:11" ht="16.5" customHeight="1" x14ac:dyDescent="0.2">
      <c r="A15" s="106"/>
      <c r="B15" s="34" t="s">
        <v>80</v>
      </c>
      <c r="C15" s="80" t="s">
        <v>81</v>
      </c>
      <c r="D15" s="95"/>
      <c r="E15" s="93"/>
      <c r="F15" s="93"/>
      <c r="G15" s="92" t="s">
        <v>326</v>
      </c>
      <c r="H15" s="93"/>
      <c r="I15" s="94"/>
      <c r="J15" s="113"/>
      <c r="K15" s="109"/>
    </row>
    <row r="16" spans="1:11" ht="16.5" customHeight="1" x14ac:dyDescent="0.2">
      <c r="A16" s="106"/>
      <c r="B16" s="34" t="s">
        <v>82</v>
      </c>
      <c r="C16" s="82" t="s">
        <v>83</v>
      </c>
      <c r="D16" s="95"/>
      <c r="E16" s="92" t="s">
        <v>327</v>
      </c>
      <c r="F16" s="93"/>
      <c r="G16" s="93"/>
      <c r="H16" s="93"/>
      <c r="I16" s="94"/>
      <c r="J16" s="113"/>
      <c r="K16" s="109"/>
    </row>
    <row r="17" spans="1:11" ht="16.5" customHeight="1" x14ac:dyDescent="0.2">
      <c r="A17" s="106"/>
      <c r="B17" s="34" t="s">
        <v>84</v>
      </c>
      <c r="C17" s="82" t="s">
        <v>85</v>
      </c>
      <c r="D17" s="95"/>
      <c r="E17" s="92" t="s">
        <v>328</v>
      </c>
      <c r="F17" s="93"/>
      <c r="G17" s="93"/>
      <c r="H17" s="93"/>
      <c r="I17" s="94"/>
      <c r="J17" s="113"/>
      <c r="K17" s="109"/>
    </row>
    <row r="18" spans="1:11" ht="16.5" customHeight="1" x14ac:dyDescent="0.2">
      <c r="A18" s="106"/>
      <c r="B18" s="34" t="s">
        <v>86</v>
      </c>
      <c r="C18" s="83" t="s">
        <v>22</v>
      </c>
      <c r="D18" s="95"/>
      <c r="E18" s="92" t="s">
        <v>329</v>
      </c>
      <c r="F18" s="93"/>
      <c r="G18" s="93"/>
      <c r="H18" s="93"/>
      <c r="I18" s="94"/>
      <c r="J18" s="113"/>
      <c r="K18" s="109"/>
    </row>
    <row r="19" spans="1:11" ht="16.5" customHeight="1" x14ac:dyDescent="0.2">
      <c r="A19" s="106"/>
      <c r="B19" s="34" t="s">
        <v>87</v>
      </c>
      <c r="C19" s="82" t="s">
        <v>23</v>
      </c>
      <c r="D19" s="95"/>
      <c r="E19" s="92" t="s">
        <v>330</v>
      </c>
      <c r="F19" s="93"/>
      <c r="G19" s="93"/>
      <c r="H19" s="93"/>
      <c r="I19" s="94"/>
      <c r="J19" s="113"/>
      <c r="K19" s="109"/>
    </row>
    <row r="20" spans="1:11" ht="16.5" customHeight="1" x14ac:dyDescent="0.2">
      <c r="A20" s="106"/>
      <c r="B20" s="34" t="s">
        <v>88</v>
      </c>
      <c r="C20" s="83" t="s">
        <v>89</v>
      </c>
      <c r="D20" s="97" t="s">
        <v>331</v>
      </c>
      <c r="E20" s="98"/>
      <c r="F20" s="98"/>
      <c r="G20" s="98"/>
      <c r="H20" s="98"/>
      <c r="I20" s="99"/>
      <c r="J20" s="114"/>
      <c r="K20" s="109"/>
    </row>
    <row r="21" spans="1:11" ht="16.5" customHeight="1" x14ac:dyDescent="0.2">
      <c r="A21" s="106"/>
      <c r="B21" s="34" t="s">
        <v>90</v>
      </c>
      <c r="C21" s="83" t="s">
        <v>91</v>
      </c>
      <c r="D21" s="97" t="s">
        <v>332</v>
      </c>
      <c r="E21" s="98"/>
      <c r="F21" s="98"/>
      <c r="G21" s="98"/>
      <c r="H21" s="98"/>
      <c r="I21" s="99"/>
      <c r="J21" s="114"/>
      <c r="K21" s="109"/>
    </row>
    <row r="22" spans="1:11" ht="16.5" customHeight="1" x14ac:dyDescent="0.2">
      <c r="A22" s="106"/>
      <c r="B22" s="34" t="s">
        <v>92</v>
      </c>
      <c r="C22" s="83" t="s">
        <v>93</v>
      </c>
      <c r="D22" s="97" t="s">
        <v>333</v>
      </c>
      <c r="E22" s="98"/>
      <c r="F22" s="98"/>
      <c r="G22" s="98"/>
      <c r="H22" s="98"/>
      <c r="I22" s="99"/>
      <c r="J22" s="114"/>
      <c r="K22" s="109"/>
    </row>
    <row r="23" spans="1:11" ht="16.5" customHeight="1" x14ac:dyDescent="0.2">
      <c r="A23" s="106"/>
      <c r="B23" s="34" t="s">
        <v>94</v>
      </c>
      <c r="C23" s="83" t="s">
        <v>95</v>
      </c>
      <c r="D23" s="97" t="s">
        <v>334</v>
      </c>
      <c r="E23" s="98"/>
      <c r="F23" s="98"/>
      <c r="G23" s="98"/>
      <c r="H23" s="98"/>
      <c r="I23" s="99"/>
      <c r="J23" s="114"/>
      <c r="K23" s="109"/>
    </row>
    <row r="24" spans="1:11" ht="16.5" customHeight="1" x14ac:dyDescent="0.2">
      <c r="A24" s="106"/>
      <c r="B24" s="34" t="s">
        <v>96</v>
      </c>
      <c r="C24" s="83" t="s">
        <v>97</v>
      </c>
      <c r="D24" s="97" t="s">
        <v>335</v>
      </c>
      <c r="E24" s="98"/>
      <c r="F24" s="98"/>
      <c r="G24" s="100" t="s">
        <v>336</v>
      </c>
      <c r="H24" s="98"/>
      <c r="I24" s="99"/>
      <c r="J24" s="114"/>
      <c r="K24" s="109"/>
    </row>
    <row r="25" spans="1:11" ht="16.5" customHeight="1" x14ac:dyDescent="0.2">
      <c r="A25" s="106"/>
      <c r="B25" s="34" t="s">
        <v>98</v>
      </c>
      <c r="C25" s="83" t="s">
        <v>99</v>
      </c>
      <c r="D25" s="97" t="s">
        <v>337</v>
      </c>
      <c r="E25" s="98"/>
      <c r="F25" s="98"/>
      <c r="G25" s="100" t="s">
        <v>338</v>
      </c>
      <c r="H25" s="98"/>
      <c r="I25" s="99"/>
      <c r="J25" s="114"/>
      <c r="K25" s="109"/>
    </row>
    <row r="26" spans="1:11" ht="16.5" customHeight="1" x14ac:dyDescent="0.2">
      <c r="A26" s="106"/>
      <c r="B26" s="34" t="s">
        <v>100</v>
      </c>
      <c r="C26" s="83" t="s">
        <v>101</v>
      </c>
      <c r="D26" s="97" t="s">
        <v>339</v>
      </c>
      <c r="E26" s="98"/>
      <c r="F26" s="98"/>
      <c r="G26" s="100" t="s">
        <v>340</v>
      </c>
      <c r="H26" s="98"/>
      <c r="I26" s="99"/>
      <c r="J26" s="114"/>
      <c r="K26" s="109"/>
    </row>
    <row r="27" spans="1:11" ht="16.5" customHeight="1" x14ac:dyDescent="0.2">
      <c r="A27" s="106"/>
      <c r="B27" s="34" t="s">
        <v>102</v>
      </c>
      <c r="C27" s="83" t="s">
        <v>117</v>
      </c>
      <c r="D27" s="97" t="s">
        <v>341</v>
      </c>
      <c r="E27" s="98"/>
      <c r="F27" s="98"/>
      <c r="G27" s="100" t="s">
        <v>342</v>
      </c>
      <c r="H27" s="98"/>
      <c r="I27" s="99"/>
      <c r="J27" s="114"/>
      <c r="K27" s="109"/>
    </row>
    <row r="28" spans="1:11" ht="16.5" customHeight="1" x14ac:dyDescent="0.2">
      <c r="A28" s="107"/>
      <c r="B28" s="34" t="s">
        <v>103</v>
      </c>
      <c r="C28" s="84" t="s">
        <v>104</v>
      </c>
      <c r="D28" s="101" t="s">
        <v>343</v>
      </c>
      <c r="E28" s="102"/>
      <c r="F28" s="102"/>
      <c r="G28" s="103" t="s">
        <v>344</v>
      </c>
      <c r="H28" s="102"/>
      <c r="I28" s="104"/>
      <c r="J28" s="114"/>
      <c r="K28" s="109"/>
    </row>
    <row r="29" spans="1:11" ht="16.5" customHeight="1" x14ac:dyDescent="0.2">
      <c r="A29" s="107"/>
      <c r="B29" s="34" t="s">
        <v>105</v>
      </c>
      <c r="C29" s="84" t="s">
        <v>106</v>
      </c>
      <c r="D29" s="101" t="s">
        <v>345</v>
      </c>
      <c r="E29" s="102"/>
      <c r="F29" s="102"/>
      <c r="G29" s="103" t="s">
        <v>346</v>
      </c>
      <c r="H29" s="102"/>
      <c r="I29" s="104"/>
      <c r="J29" s="114"/>
      <c r="K29" s="109"/>
    </row>
    <row r="30" spans="1:11" ht="16.5" customHeight="1" x14ac:dyDescent="0.2">
      <c r="A30" s="107"/>
      <c r="B30" s="34" t="s">
        <v>107</v>
      </c>
      <c r="C30" s="84" t="s">
        <v>108</v>
      </c>
      <c r="D30" s="101" t="s">
        <v>347</v>
      </c>
      <c r="E30" s="102"/>
      <c r="F30" s="102"/>
      <c r="G30" s="103" t="s">
        <v>348</v>
      </c>
      <c r="H30" s="102"/>
      <c r="I30" s="104"/>
      <c r="J30" s="114"/>
      <c r="K30" s="109"/>
    </row>
    <row r="31" spans="1:11" ht="16.5" customHeight="1" x14ac:dyDescent="0.2">
      <c r="A31" s="107"/>
      <c r="B31" s="34" t="s">
        <v>109</v>
      </c>
      <c r="C31" s="84" t="s">
        <v>110</v>
      </c>
      <c r="D31" s="101" t="s">
        <v>349</v>
      </c>
      <c r="E31" s="102"/>
      <c r="F31" s="102"/>
      <c r="G31" s="102"/>
      <c r="H31" s="102"/>
      <c r="I31" s="104"/>
      <c r="J31" s="114"/>
      <c r="K31" s="109"/>
    </row>
    <row r="32" spans="1:11" ht="25.5" x14ac:dyDescent="0.2">
      <c r="A32" s="108"/>
      <c r="B32" s="34" t="s">
        <v>111</v>
      </c>
      <c r="C32" s="85" t="s">
        <v>112</v>
      </c>
      <c r="D32" s="105"/>
      <c r="E32" s="102"/>
      <c r="F32" s="102"/>
      <c r="G32" s="102"/>
      <c r="H32" s="102"/>
      <c r="I32" s="104"/>
      <c r="J32" s="115" t="s">
        <v>350</v>
      </c>
      <c r="K32" s="109"/>
    </row>
    <row r="33" spans="1:11" ht="25.5" x14ac:dyDescent="0.2">
      <c r="A33" s="108"/>
      <c r="B33" s="34" t="s">
        <v>113</v>
      </c>
      <c r="C33" s="86" t="s">
        <v>114</v>
      </c>
      <c r="D33" s="105"/>
      <c r="E33" s="102"/>
      <c r="F33" s="102"/>
      <c r="G33" s="102"/>
      <c r="H33" s="102"/>
      <c r="I33" s="104"/>
      <c r="J33" s="115" t="s">
        <v>351</v>
      </c>
      <c r="K33" s="109"/>
    </row>
    <row r="34" spans="1:11" ht="13.5" thickBot="1" x14ac:dyDescent="0.25">
      <c r="A34" s="108"/>
      <c r="B34" s="35" t="s">
        <v>115</v>
      </c>
      <c r="C34" s="116" t="s">
        <v>116</v>
      </c>
      <c r="D34" s="117" t="s">
        <v>352</v>
      </c>
      <c r="E34" s="118"/>
      <c r="F34" s="118"/>
      <c r="G34" s="118"/>
      <c r="H34" s="118"/>
      <c r="I34" s="119"/>
      <c r="J34" s="120"/>
      <c r="K34" s="109"/>
    </row>
    <row r="35" spans="1:11" x14ac:dyDescent="0.2">
      <c r="A35" s="46"/>
      <c r="B35" s="110"/>
      <c r="C35" s="110"/>
      <c r="D35" s="110"/>
      <c r="E35" s="110"/>
      <c r="F35" s="110"/>
      <c r="G35" s="110"/>
      <c r="H35" s="110"/>
      <c r="I35" s="110"/>
      <c r="J35" s="110"/>
    </row>
    <row r="36" spans="1:11" x14ac:dyDescent="0.2">
      <c r="A36" s="46"/>
    </row>
    <row r="37" spans="1:11" x14ac:dyDescent="0.2">
      <c r="A37" s="44"/>
    </row>
    <row r="38" spans="1:11" x14ac:dyDescent="0.2">
      <c r="A38" s="44"/>
    </row>
    <row r="41" spans="1:11" x14ac:dyDescent="0.2">
      <c r="A41" s="41"/>
    </row>
  </sheetData>
  <mergeCells count="9">
    <mergeCell ref="G4:G5"/>
    <mergeCell ref="H4:H5"/>
    <mergeCell ref="I4:I5"/>
    <mergeCell ref="J4:J5"/>
    <mergeCell ref="B4:B5"/>
    <mergeCell ref="C4:C5"/>
    <mergeCell ref="D4:D5"/>
    <mergeCell ref="E4:E5"/>
    <mergeCell ref="F4:F5"/>
  </mergeCells>
  <conditionalFormatting sqref="D6:F6">
    <cfRule type="cellIs" dxfId="46" priority="17" stopIfTrue="1" operator="lessThan">
      <formula>0</formula>
    </cfRule>
  </conditionalFormatting>
  <conditionalFormatting sqref="G6">
    <cfRule type="cellIs" dxfId="45" priority="16" stopIfTrue="1" operator="lessThan">
      <formula>0</formula>
    </cfRule>
  </conditionalFormatting>
  <conditionalFormatting sqref="D15:H15 D34:H34 D29:H29 D28:I28 E20:H23 D24:H27 D16:J19 D7:J14">
    <cfRule type="cellIs" dxfId="44" priority="15" stopIfTrue="1" operator="lessThan">
      <formula>0</formula>
    </cfRule>
  </conditionalFormatting>
  <conditionalFormatting sqref="I15">
    <cfRule type="cellIs" dxfId="43" priority="14" stopIfTrue="1" operator="lessThan">
      <formula>0</formula>
    </cfRule>
  </conditionalFormatting>
  <conditionalFormatting sqref="J15">
    <cfRule type="cellIs" dxfId="42" priority="13" stopIfTrue="1" operator="lessThan">
      <formula>0</formula>
    </cfRule>
  </conditionalFormatting>
  <conditionalFormatting sqref="I20">
    <cfRule type="cellIs" dxfId="41" priority="12" stopIfTrue="1" operator="lessThan">
      <formula>0</formula>
    </cfRule>
  </conditionalFormatting>
  <conditionalFormatting sqref="I29">
    <cfRule type="cellIs" dxfId="40" priority="11" stopIfTrue="1" operator="lessThan">
      <formula>0</formula>
    </cfRule>
  </conditionalFormatting>
  <conditionalFormatting sqref="I34">
    <cfRule type="cellIs" dxfId="39" priority="10" stopIfTrue="1" operator="lessThan">
      <formula>0</formula>
    </cfRule>
  </conditionalFormatting>
  <conditionalFormatting sqref="H30:H33 G31:G33 D30:F33">
    <cfRule type="cellIs" dxfId="38" priority="9" stopIfTrue="1" operator="lessThan">
      <formula>0</formula>
    </cfRule>
  </conditionalFormatting>
  <conditionalFormatting sqref="I30:I33">
    <cfRule type="cellIs" dxfId="37" priority="8" stopIfTrue="1" operator="lessThan">
      <formula>0</formula>
    </cfRule>
  </conditionalFormatting>
  <conditionalFormatting sqref="D20:D23">
    <cfRule type="cellIs" dxfId="36" priority="6" stopIfTrue="1" operator="lessThan">
      <formula>0</formula>
    </cfRule>
  </conditionalFormatting>
  <conditionalFormatting sqref="I21:I27">
    <cfRule type="cellIs" dxfId="35" priority="7" stopIfTrue="1" operator="lessThan">
      <formula>0</formula>
    </cfRule>
  </conditionalFormatting>
  <conditionalFormatting sqref="G30">
    <cfRule type="cellIs" dxfId="34" priority="5" stopIfTrue="1" operator="lessThan">
      <formula>0</formula>
    </cfRule>
  </conditionalFormatting>
  <conditionalFormatting sqref="J20:J28">
    <cfRule type="cellIs" dxfId="33" priority="4" stopIfTrue="1" operator="lessThan">
      <formula>0</formula>
    </cfRule>
  </conditionalFormatting>
  <conditionalFormatting sqref="J29">
    <cfRule type="cellIs" dxfId="32" priority="3" stopIfTrue="1" operator="lessThan">
      <formula>0</formula>
    </cfRule>
  </conditionalFormatting>
  <conditionalFormatting sqref="J34">
    <cfRule type="cellIs" dxfId="31" priority="2" stopIfTrue="1" operator="lessThan">
      <formula>0</formula>
    </cfRule>
  </conditionalFormatting>
  <conditionalFormatting sqref="J30:J33">
    <cfRule type="cellIs" dxfId="30" priority="1" stopIfTrue="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2"/>
  <dimension ref="A1:H44"/>
  <sheetViews>
    <sheetView zoomScaleNormal="100" workbookViewId="0">
      <selection activeCell="D7" sqref="D7"/>
    </sheetView>
  </sheetViews>
  <sheetFormatPr defaultRowHeight="12.75" x14ac:dyDescent="0.2"/>
  <cols>
    <col min="1" max="1" width="4" style="37" bestFit="1" customWidth="1"/>
    <col min="2" max="2" width="7.42578125" style="40" customWidth="1"/>
    <col min="3" max="3" width="93.85546875" style="40" customWidth="1"/>
    <col min="4" max="4" width="19.5703125" style="40" customWidth="1"/>
    <col min="5" max="5" width="16.85546875" style="40" customWidth="1"/>
    <col min="6" max="6" width="17.7109375" style="40" customWidth="1"/>
    <col min="7" max="7" width="16" style="40" customWidth="1"/>
    <col min="8" max="16384" width="9.140625" style="40"/>
  </cols>
  <sheetData>
    <row r="1" spans="1:8" s="37" customFormat="1" ht="15.75" customHeight="1" thickBot="1" x14ac:dyDescent="0.25">
      <c r="A1" s="150"/>
      <c r="C1" s="36"/>
      <c r="D1" s="36"/>
      <c r="E1" s="40"/>
      <c r="F1" s="40"/>
      <c r="G1" s="36"/>
      <c r="H1" s="36"/>
    </row>
    <row r="2" spans="1:8" s="51" customFormat="1" ht="21" customHeight="1" thickBot="1" x14ac:dyDescent="0.25">
      <c r="A2" s="39"/>
      <c r="B2" s="224" t="s">
        <v>34</v>
      </c>
      <c r="C2" s="225"/>
      <c r="D2" s="225"/>
      <c r="E2" s="225"/>
      <c r="F2" s="226"/>
      <c r="G2" s="227"/>
    </row>
    <row r="3" spans="1:8" ht="8.25" customHeight="1" thickBot="1" x14ac:dyDescent="0.25">
      <c r="A3" s="41"/>
      <c r="B3" s="19"/>
      <c r="C3" s="19"/>
      <c r="D3" s="19"/>
      <c r="E3" s="19"/>
      <c r="F3" s="19"/>
      <c r="G3" s="19"/>
    </row>
    <row r="4" spans="1:8" ht="12.75" customHeight="1" x14ac:dyDescent="0.2">
      <c r="A4" s="123"/>
      <c r="B4" s="211" t="s">
        <v>4</v>
      </c>
      <c r="C4" s="228" t="s">
        <v>118</v>
      </c>
      <c r="D4" s="207" t="s">
        <v>119</v>
      </c>
      <c r="E4" s="207" t="s">
        <v>120</v>
      </c>
      <c r="F4" s="130"/>
      <c r="G4" s="131"/>
      <c r="H4" s="109"/>
    </row>
    <row r="5" spans="1:8" ht="30" customHeight="1" x14ac:dyDescent="0.2">
      <c r="A5" s="106"/>
      <c r="B5" s="215"/>
      <c r="C5" s="229"/>
      <c r="D5" s="208"/>
      <c r="E5" s="208"/>
      <c r="F5" s="132"/>
      <c r="G5" s="133"/>
      <c r="H5" s="109"/>
    </row>
    <row r="6" spans="1:8" x14ac:dyDescent="0.2">
      <c r="A6" s="106"/>
      <c r="B6" s="212"/>
      <c r="C6" s="230"/>
      <c r="D6" s="124" t="s">
        <v>63</v>
      </c>
      <c r="E6" s="124" t="s">
        <v>64</v>
      </c>
      <c r="F6" s="134" t="s">
        <v>71</v>
      </c>
      <c r="G6" s="135" t="s">
        <v>65</v>
      </c>
      <c r="H6" s="109"/>
    </row>
    <row r="7" spans="1:8" x14ac:dyDescent="0.2">
      <c r="A7" s="106"/>
      <c r="B7" s="29" t="s">
        <v>63</v>
      </c>
      <c r="C7" s="125" t="s">
        <v>81</v>
      </c>
      <c r="D7" s="87" t="s">
        <v>300</v>
      </c>
      <c r="E7" s="88" t="s">
        <v>301</v>
      </c>
      <c r="F7" s="22"/>
      <c r="G7" s="32"/>
      <c r="H7" s="109"/>
    </row>
    <row r="8" spans="1:8" x14ac:dyDescent="0.2">
      <c r="A8" s="106"/>
      <c r="B8" s="29" t="s">
        <v>64</v>
      </c>
      <c r="C8" s="126" t="s">
        <v>121</v>
      </c>
      <c r="D8" s="91" t="s">
        <v>308</v>
      </c>
      <c r="E8" s="92" t="s">
        <v>309</v>
      </c>
      <c r="F8" s="22"/>
      <c r="G8" s="32"/>
      <c r="H8" s="109"/>
    </row>
    <row r="9" spans="1:8" x14ac:dyDescent="0.2">
      <c r="A9" s="106"/>
      <c r="B9" s="29" t="s">
        <v>71</v>
      </c>
      <c r="C9" s="127" t="s">
        <v>122</v>
      </c>
      <c r="D9" s="91" t="s">
        <v>353</v>
      </c>
      <c r="E9" s="92" t="s">
        <v>354</v>
      </c>
      <c r="F9" s="22"/>
      <c r="G9" s="32"/>
      <c r="H9" s="109"/>
    </row>
    <row r="10" spans="1:8" ht="25.5" x14ac:dyDescent="0.2">
      <c r="A10" s="106"/>
      <c r="B10" s="29" t="s">
        <v>65</v>
      </c>
      <c r="C10" s="50" t="s">
        <v>123</v>
      </c>
      <c r="D10" s="91" t="s">
        <v>355</v>
      </c>
      <c r="E10" s="92" t="s">
        <v>356</v>
      </c>
      <c r="F10" s="22"/>
      <c r="G10" s="32"/>
      <c r="H10" s="109"/>
    </row>
    <row r="11" spans="1:8" x14ac:dyDescent="0.2">
      <c r="A11" s="106"/>
      <c r="B11" s="29" t="s">
        <v>74</v>
      </c>
      <c r="C11" s="49" t="s">
        <v>24</v>
      </c>
      <c r="D11" s="91" t="s">
        <v>314</v>
      </c>
      <c r="E11" s="92" t="s">
        <v>315</v>
      </c>
      <c r="F11" s="22"/>
      <c r="G11" s="32"/>
      <c r="H11" s="109"/>
    </row>
    <row r="12" spans="1:8" ht="25.5" x14ac:dyDescent="0.2">
      <c r="A12" s="106"/>
      <c r="B12" s="29" t="s">
        <v>76</v>
      </c>
      <c r="C12" s="50" t="s">
        <v>124</v>
      </c>
      <c r="D12" s="91" t="s">
        <v>319</v>
      </c>
      <c r="E12" s="92" t="s">
        <v>320</v>
      </c>
      <c r="F12" s="22"/>
      <c r="G12" s="32"/>
      <c r="H12" s="109"/>
    </row>
    <row r="13" spans="1:8" s="47" customFormat="1" x14ac:dyDescent="0.2">
      <c r="A13" s="106"/>
      <c r="B13" s="29" t="s">
        <v>125</v>
      </c>
      <c r="C13" s="49" t="s">
        <v>35</v>
      </c>
      <c r="D13" s="91" t="s">
        <v>357</v>
      </c>
      <c r="E13" s="128"/>
      <c r="F13" s="23"/>
      <c r="G13" s="48"/>
      <c r="H13" s="142"/>
    </row>
    <row r="14" spans="1:8" x14ac:dyDescent="0.2">
      <c r="A14" s="106"/>
      <c r="B14" s="29" t="s">
        <v>66</v>
      </c>
      <c r="C14" s="49" t="s">
        <v>126</v>
      </c>
      <c r="D14" s="129" t="s">
        <v>358</v>
      </c>
      <c r="E14" s="137" t="s">
        <v>359</v>
      </c>
      <c r="F14" s="22"/>
      <c r="G14" s="32"/>
      <c r="H14" s="109"/>
    </row>
    <row r="15" spans="1:8" ht="12.75" customHeight="1" x14ac:dyDescent="0.2">
      <c r="A15" s="106"/>
      <c r="B15" s="215" t="s">
        <v>4</v>
      </c>
      <c r="C15" s="216" t="s">
        <v>127</v>
      </c>
      <c r="D15" s="218" t="s">
        <v>119</v>
      </c>
      <c r="E15" s="219"/>
      <c r="F15" s="218" t="s">
        <v>120</v>
      </c>
      <c r="G15" s="222"/>
      <c r="H15" s="109"/>
    </row>
    <row r="16" spans="1:8" x14ac:dyDescent="0.2">
      <c r="A16" s="106"/>
      <c r="B16" s="215"/>
      <c r="C16" s="216"/>
      <c r="D16" s="220"/>
      <c r="E16" s="221"/>
      <c r="F16" s="220"/>
      <c r="G16" s="223"/>
      <c r="H16" s="109"/>
    </row>
    <row r="17" spans="1:8" ht="51" x14ac:dyDescent="0.2">
      <c r="A17" s="106"/>
      <c r="B17" s="215"/>
      <c r="C17" s="216"/>
      <c r="D17" s="68" t="s">
        <v>128</v>
      </c>
      <c r="E17" s="138" t="s">
        <v>129</v>
      </c>
      <c r="F17" s="68" t="s">
        <v>128</v>
      </c>
      <c r="G17" s="18" t="s">
        <v>129</v>
      </c>
      <c r="H17" s="109"/>
    </row>
    <row r="18" spans="1:8" x14ac:dyDescent="0.2">
      <c r="A18" s="106"/>
      <c r="B18" s="212"/>
      <c r="C18" s="217"/>
      <c r="D18" s="124" t="s">
        <v>63</v>
      </c>
      <c r="E18" s="124" t="s">
        <v>64</v>
      </c>
      <c r="F18" s="124" t="s">
        <v>71</v>
      </c>
      <c r="G18" s="143" t="s">
        <v>65</v>
      </c>
      <c r="H18" s="109"/>
    </row>
    <row r="19" spans="1:8" x14ac:dyDescent="0.2">
      <c r="A19" s="106"/>
      <c r="B19" s="29" t="s">
        <v>130</v>
      </c>
      <c r="C19" s="49" t="s">
        <v>1</v>
      </c>
      <c r="D19" s="87" t="s">
        <v>360</v>
      </c>
      <c r="E19" s="88" t="s">
        <v>361</v>
      </c>
      <c r="F19" s="88" t="s">
        <v>362</v>
      </c>
      <c r="G19" s="144" t="s">
        <v>363</v>
      </c>
      <c r="H19" s="109"/>
    </row>
    <row r="20" spans="1:8" x14ac:dyDescent="0.2">
      <c r="A20" s="106"/>
      <c r="B20" s="29" t="s">
        <v>79</v>
      </c>
      <c r="C20" s="49" t="s">
        <v>131</v>
      </c>
      <c r="D20" s="91" t="s">
        <v>324</v>
      </c>
      <c r="E20" s="92" t="s">
        <v>325</v>
      </c>
      <c r="F20" s="92" t="s">
        <v>364</v>
      </c>
      <c r="G20" s="145" t="s">
        <v>365</v>
      </c>
      <c r="H20" s="109"/>
    </row>
    <row r="21" spans="1:8" x14ac:dyDescent="0.2">
      <c r="A21" s="106"/>
      <c r="B21" s="29" t="s">
        <v>132</v>
      </c>
      <c r="C21" s="136" t="s">
        <v>2</v>
      </c>
      <c r="D21" s="91" t="s">
        <v>366</v>
      </c>
      <c r="E21" s="92" t="s">
        <v>367</v>
      </c>
      <c r="F21" s="92" t="s">
        <v>368</v>
      </c>
      <c r="G21" s="145" t="s">
        <v>369</v>
      </c>
      <c r="H21" s="109"/>
    </row>
    <row r="22" spans="1:8" x14ac:dyDescent="0.2">
      <c r="A22" s="106"/>
      <c r="B22" s="29" t="s">
        <v>133</v>
      </c>
      <c r="C22" s="136" t="s">
        <v>134</v>
      </c>
      <c r="D22" s="91" t="s">
        <v>370</v>
      </c>
      <c r="E22" s="92" t="s">
        <v>371</v>
      </c>
      <c r="F22" s="92" t="s">
        <v>372</v>
      </c>
      <c r="G22" s="145" t="s">
        <v>373</v>
      </c>
      <c r="H22" s="109"/>
    </row>
    <row r="23" spans="1:8" x14ac:dyDescent="0.2">
      <c r="A23" s="106"/>
      <c r="B23" s="29" t="s">
        <v>135</v>
      </c>
      <c r="C23" s="136" t="s">
        <v>136</v>
      </c>
      <c r="D23" s="91" t="s">
        <v>374</v>
      </c>
      <c r="E23" s="92" t="s">
        <v>375</v>
      </c>
      <c r="F23" s="92" t="s">
        <v>376</v>
      </c>
      <c r="G23" s="145" t="s">
        <v>377</v>
      </c>
      <c r="H23" s="109"/>
    </row>
    <row r="24" spans="1:8" x14ac:dyDescent="0.2">
      <c r="A24" s="106"/>
      <c r="B24" s="29" t="s">
        <v>69</v>
      </c>
      <c r="C24" s="136" t="s">
        <v>137</v>
      </c>
      <c r="D24" s="91" t="s">
        <v>378</v>
      </c>
      <c r="E24" s="92" t="s">
        <v>379</v>
      </c>
      <c r="F24" s="92" t="s">
        <v>380</v>
      </c>
      <c r="G24" s="145" t="s">
        <v>381</v>
      </c>
      <c r="H24" s="109"/>
    </row>
    <row r="25" spans="1:8" ht="25.5" x14ac:dyDescent="0.2">
      <c r="A25" s="106"/>
      <c r="B25" s="29" t="s">
        <v>138</v>
      </c>
      <c r="C25" s="83" t="s">
        <v>159</v>
      </c>
      <c r="D25" s="91" t="s">
        <v>382</v>
      </c>
      <c r="E25" s="92" t="s">
        <v>383</v>
      </c>
      <c r="F25" s="92" t="s">
        <v>384</v>
      </c>
      <c r="G25" s="145" t="s">
        <v>385</v>
      </c>
      <c r="H25" s="109"/>
    </row>
    <row r="26" spans="1:8" x14ac:dyDescent="0.2">
      <c r="A26" s="106"/>
      <c r="B26" s="29" t="s">
        <v>139</v>
      </c>
      <c r="C26" s="126" t="s">
        <v>160</v>
      </c>
      <c r="D26" s="91" t="s">
        <v>386</v>
      </c>
      <c r="E26" s="92" t="s">
        <v>387</v>
      </c>
      <c r="F26" s="92" t="s">
        <v>388</v>
      </c>
      <c r="G26" s="145" t="s">
        <v>389</v>
      </c>
      <c r="H26" s="109"/>
    </row>
    <row r="27" spans="1:8" x14ac:dyDescent="0.2">
      <c r="A27" s="106"/>
      <c r="B27" s="29" t="s">
        <v>140</v>
      </c>
      <c r="C27" s="126" t="s">
        <v>161</v>
      </c>
      <c r="D27" s="91" t="s">
        <v>390</v>
      </c>
      <c r="E27" s="92" t="s">
        <v>391</v>
      </c>
      <c r="F27" s="92" t="s">
        <v>392</v>
      </c>
      <c r="G27" s="145" t="s">
        <v>393</v>
      </c>
      <c r="H27" s="109"/>
    </row>
    <row r="28" spans="1:8" x14ac:dyDescent="0.2">
      <c r="A28" s="106"/>
      <c r="B28" s="29" t="s">
        <v>141</v>
      </c>
      <c r="C28" s="126" t="s">
        <v>162</v>
      </c>
      <c r="D28" s="91" t="s">
        <v>394</v>
      </c>
      <c r="E28" s="92" t="s">
        <v>395</v>
      </c>
      <c r="F28" s="92" t="s">
        <v>396</v>
      </c>
      <c r="G28" s="145" t="s">
        <v>397</v>
      </c>
      <c r="H28" s="109"/>
    </row>
    <row r="29" spans="1:8" x14ac:dyDescent="0.2">
      <c r="A29" s="106"/>
      <c r="B29" s="29" t="s">
        <v>142</v>
      </c>
      <c r="C29" s="125" t="s">
        <v>0</v>
      </c>
      <c r="D29" s="91" t="s">
        <v>398</v>
      </c>
      <c r="E29" s="92" t="s">
        <v>399</v>
      </c>
      <c r="F29" s="92" t="s">
        <v>400</v>
      </c>
      <c r="G29" s="145" t="s">
        <v>401</v>
      </c>
      <c r="H29" s="109"/>
    </row>
    <row r="30" spans="1:8" x14ac:dyDescent="0.2">
      <c r="A30" s="107"/>
      <c r="B30" s="29" t="s">
        <v>143</v>
      </c>
      <c r="C30" s="125" t="s">
        <v>144</v>
      </c>
      <c r="D30" s="91" t="s">
        <v>402</v>
      </c>
      <c r="E30" s="92" t="s">
        <v>403</v>
      </c>
      <c r="F30" s="92" t="s">
        <v>404</v>
      </c>
      <c r="G30" s="145" t="s">
        <v>405</v>
      </c>
      <c r="H30" s="109"/>
    </row>
    <row r="31" spans="1:8" x14ac:dyDescent="0.2">
      <c r="A31" s="139"/>
      <c r="B31" s="29" t="s">
        <v>145</v>
      </c>
      <c r="C31" s="126" t="s">
        <v>146</v>
      </c>
      <c r="D31" s="91" t="s">
        <v>406</v>
      </c>
      <c r="E31" s="92" t="s">
        <v>407</v>
      </c>
      <c r="F31" s="92" t="s">
        <v>408</v>
      </c>
      <c r="G31" s="145" t="s">
        <v>409</v>
      </c>
      <c r="H31" s="109"/>
    </row>
    <row r="32" spans="1:8" x14ac:dyDescent="0.2">
      <c r="A32" s="140"/>
      <c r="B32" s="29" t="s">
        <v>82</v>
      </c>
      <c r="C32" s="125" t="s">
        <v>147</v>
      </c>
      <c r="D32" s="91" t="s">
        <v>410</v>
      </c>
      <c r="E32" s="92" t="s">
        <v>327</v>
      </c>
      <c r="F32" s="92" t="s">
        <v>411</v>
      </c>
      <c r="G32" s="145" t="s">
        <v>412</v>
      </c>
      <c r="H32" s="109"/>
    </row>
    <row r="33" spans="1:8" x14ac:dyDescent="0.2">
      <c r="A33" s="141"/>
      <c r="B33" s="29" t="s">
        <v>84</v>
      </c>
      <c r="C33" s="126" t="s">
        <v>148</v>
      </c>
      <c r="D33" s="91" t="s">
        <v>413</v>
      </c>
      <c r="E33" s="92" t="s">
        <v>328</v>
      </c>
      <c r="F33" s="92" t="s">
        <v>414</v>
      </c>
      <c r="G33" s="145" t="s">
        <v>415</v>
      </c>
      <c r="H33" s="109"/>
    </row>
    <row r="34" spans="1:8" x14ac:dyDescent="0.2">
      <c r="A34" s="108"/>
      <c r="B34" s="29" t="s">
        <v>86</v>
      </c>
      <c r="C34" s="125" t="s">
        <v>149</v>
      </c>
      <c r="D34" s="91" t="s">
        <v>416</v>
      </c>
      <c r="E34" s="92" t="s">
        <v>329</v>
      </c>
      <c r="F34" s="92" t="s">
        <v>417</v>
      </c>
      <c r="G34" s="145" t="s">
        <v>418</v>
      </c>
      <c r="H34" s="109"/>
    </row>
    <row r="35" spans="1:8" x14ac:dyDescent="0.2">
      <c r="A35" s="108"/>
      <c r="B35" s="29" t="s">
        <v>87</v>
      </c>
      <c r="C35" s="126" t="s">
        <v>150</v>
      </c>
      <c r="D35" s="91" t="s">
        <v>419</v>
      </c>
      <c r="E35" s="92" t="s">
        <v>330</v>
      </c>
      <c r="F35" s="92" t="s">
        <v>420</v>
      </c>
      <c r="G35" s="145" t="s">
        <v>421</v>
      </c>
      <c r="H35" s="109"/>
    </row>
    <row r="36" spans="1:8" x14ac:dyDescent="0.2">
      <c r="A36" s="108"/>
      <c r="B36" s="29" t="s">
        <v>151</v>
      </c>
      <c r="C36" s="126" t="s">
        <v>152</v>
      </c>
      <c r="D36" s="91" t="s">
        <v>422</v>
      </c>
      <c r="E36" s="92" t="s">
        <v>423</v>
      </c>
      <c r="F36" s="92" t="s">
        <v>424</v>
      </c>
      <c r="G36" s="145" t="s">
        <v>425</v>
      </c>
      <c r="H36" s="109"/>
    </row>
    <row r="37" spans="1:8" x14ac:dyDescent="0.2">
      <c r="A37" s="141"/>
      <c r="B37" s="29" t="s">
        <v>153</v>
      </c>
      <c r="C37" s="127" t="s">
        <v>154</v>
      </c>
      <c r="D37" s="91" t="s">
        <v>426</v>
      </c>
      <c r="E37" s="92" t="s">
        <v>427</v>
      </c>
      <c r="F37" s="92" t="s">
        <v>428</v>
      </c>
      <c r="G37" s="145" t="s">
        <v>429</v>
      </c>
      <c r="H37" s="109"/>
    </row>
    <row r="38" spans="1:8" x14ac:dyDescent="0.2">
      <c r="A38" s="141"/>
      <c r="B38" s="29" t="s">
        <v>88</v>
      </c>
      <c r="C38" s="127" t="s">
        <v>155</v>
      </c>
      <c r="D38" s="91" t="s">
        <v>331</v>
      </c>
      <c r="E38" s="92" t="s">
        <v>430</v>
      </c>
      <c r="F38" s="92" t="s">
        <v>431</v>
      </c>
      <c r="G38" s="145" t="s">
        <v>432</v>
      </c>
      <c r="H38" s="109"/>
    </row>
    <row r="39" spans="1:8" x14ac:dyDescent="0.2">
      <c r="A39" s="108"/>
      <c r="B39" s="29" t="s">
        <v>90</v>
      </c>
      <c r="C39" s="125" t="s">
        <v>5</v>
      </c>
      <c r="D39" s="91" t="s">
        <v>332</v>
      </c>
      <c r="E39" s="92" t="s">
        <v>433</v>
      </c>
      <c r="F39" s="92" t="s">
        <v>434</v>
      </c>
      <c r="G39" s="145" t="s">
        <v>435</v>
      </c>
      <c r="H39" s="109"/>
    </row>
    <row r="40" spans="1:8" x14ac:dyDescent="0.2">
      <c r="A40" s="108"/>
      <c r="B40" s="29" t="s">
        <v>92</v>
      </c>
      <c r="C40" s="83" t="s">
        <v>156</v>
      </c>
      <c r="D40" s="91" t="s">
        <v>333</v>
      </c>
      <c r="E40" s="92" t="s">
        <v>436</v>
      </c>
      <c r="F40" s="92" t="s">
        <v>437</v>
      </c>
      <c r="G40" s="145" t="s">
        <v>438</v>
      </c>
      <c r="H40" s="109"/>
    </row>
    <row r="41" spans="1:8" x14ac:dyDescent="0.2">
      <c r="A41" s="139"/>
      <c r="B41" s="29" t="s">
        <v>94</v>
      </c>
      <c r="C41" s="126" t="s">
        <v>157</v>
      </c>
      <c r="D41" s="91" t="s">
        <v>334</v>
      </c>
      <c r="E41" s="92" t="s">
        <v>439</v>
      </c>
      <c r="F41" s="92" t="s">
        <v>440</v>
      </c>
      <c r="G41" s="145" t="s">
        <v>441</v>
      </c>
      <c r="H41" s="109"/>
    </row>
    <row r="42" spans="1:8" x14ac:dyDescent="0.2">
      <c r="A42" s="139"/>
      <c r="B42" s="29" t="s">
        <v>96</v>
      </c>
      <c r="C42" s="125" t="s">
        <v>158</v>
      </c>
      <c r="D42" s="91" t="s">
        <v>335</v>
      </c>
      <c r="E42" s="92" t="s">
        <v>442</v>
      </c>
      <c r="F42" s="92" t="s">
        <v>443</v>
      </c>
      <c r="G42" s="145" t="s">
        <v>444</v>
      </c>
      <c r="H42" s="109"/>
    </row>
    <row r="43" spans="1:8" ht="13.5" thickBot="1" x14ac:dyDescent="0.25">
      <c r="A43" s="140"/>
      <c r="B43" s="30" t="s">
        <v>98</v>
      </c>
      <c r="C43" s="146" t="s">
        <v>122</v>
      </c>
      <c r="D43" s="147" t="s">
        <v>337</v>
      </c>
      <c r="E43" s="148" t="s">
        <v>445</v>
      </c>
      <c r="F43" s="148" t="s">
        <v>446</v>
      </c>
      <c r="G43" s="149" t="s">
        <v>447</v>
      </c>
      <c r="H43" s="109"/>
    </row>
    <row r="44" spans="1:8" x14ac:dyDescent="0.2">
      <c r="B44" s="110"/>
      <c r="C44" s="110"/>
      <c r="D44" s="110"/>
      <c r="E44" s="110"/>
      <c r="F44" s="110"/>
      <c r="G44" s="110"/>
    </row>
  </sheetData>
  <mergeCells count="9">
    <mergeCell ref="B15:B18"/>
    <mergeCell ref="C15:C18"/>
    <mergeCell ref="D15:E16"/>
    <mergeCell ref="F15:G16"/>
    <mergeCell ref="B2:G2"/>
    <mergeCell ref="B4:B6"/>
    <mergeCell ref="C4:C6"/>
    <mergeCell ref="D4:D5"/>
    <mergeCell ref="E4:E5"/>
  </mergeCells>
  <conditionalFormatting sqref="F7:G14">
    <cfRule type="cellIs" dxfId="29" priority="20" stopIfTrue="1" operator="lessThan">
      <formula>0</formula>
    </cfRule>
  </conditionalFormatting>
  <conditionalFormatting sqref="E13">
    <cfRule type="cellIs" dxfId="28" priority="8" stopIfTrue="1" operator="lessThan">
      <formula>0</formula>
    </cfRule>
  </conditionalFormatting>
  <conditionalFormatting sqref="D19:G43">
    <cfRule type="cellIs" dxfId="27" priority="4" stopIfTrue="1" operator="lessThan">
      <formula>0</formula>
    </cfRule>
  </conditionalFormatting>
  <conditionalFormatting sqref="D7:E12">
    <cfRule type="cellIs" dxfId="26" priority="3" stopIfTrue="1" operator="lessThan">
      <formula>0</formula>
    </cfRule>
  </conditionalFormatting>
  <conditionalFormatting sqref="D13:D14">
    <cfRule type="cellIs" dxfId="25" priority="2" stopIfTrue="1" operator="lessThan">
      <formula>0</formula>
    </cfRule>
  </conditionalFormatting>
  <conditionalFormatting sqref="E14">
    <cfRule type="cellIs" dxfId="24" priority="1" stopIfTrue="1" operator="less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3"/>
  <dimension ref="A1:O40"/>
  <sheetViews>
    <sheetView zoomScaleNormal="100" workbookViewId="0">
      <selection activeCell="D6" sqref="D6"/>
    </sheetView>
  </sheetViews>
  <sheetFormatPr defaultRowHeight="15" x14ac:dyDescent="0.25"/>
  <cols>
    <col min="1" max="1" width="3" style="53" bestFit="1" customWidth="1"/>
    <col min="2" max="2" width="7.85546875" style="54" bestFit="1" customWidth="1"/>
    <col min="3" max="3" width="78.85546875" style="54" customWidth="1"/>
    <col min="4" max="4" width="19.140625" style="54" customWidth="1"/>
    <col min="5" max="16384" width="9.140625" style="54"/>
  </cols>
  <sheetData>
    <row r="1" spans="1:15" s="53" customFormat="1" ht="17.25" customHeight="1" thickBot="1" x14ac:dyDescent="0.35">
      <c r="A1" s="122"/>
      <c r="C1" s="52"/>
      <c r="D1" s="52"/>
      <c r="E1" s="54"/>
      <c r="F1" s="54"/>
      <c r="G1" s="52"/>
      <c r="H1" s="52"/>
      <c r="I1" s="52"/>
      <c r="J1" s="52"/>
      <c r="K1" s="52"/>
      <c r="L1" s="52"/>
      <c r="M1" s="52"/>
      <c r="N1" s="52"/>
      <c r="O1" s="52"/>
    </row>
    <row r="2" spans="1:15" ht="18.75" thickBot="1" x14ac:dyDescent="0.3">
      <c r="A2" s="55"/>
      <c r="B2" s="231" t="s">
        <v>25</v>
      </c>
      <c r="C2" s="232"/>
      <c r="D2" s="233"/>
    </row>
    <row r="3" spans="1:15" ht="8.25" customHeight="1" thickBot="1" x14ac:dyDescent="0.3">
      <c r="A3" s="56"/>
      <c r="B3" s="20"/>
      <c r="C3" s="20"/>
      <c r="D3" s="20"/>
    </row>
    <row r="4" spans="1:15" x14ac:dyDescent="0.25">
      <c r="A4" s="152"/>
      <c r="B4" s="234" t="s">
        <v>4</v>
      </c>
      <c r="C4" s="236"/>
      <c r="D4" s="61" t="s">
        <v>18</v>
      </c>
      <c r="E4" s="154"/>
    </row>
    <row r="5" spans="1:15" x14ac:dyDescent="0.25">
      <c r="A5" s="153"/>
      <c r="B5" s="235"/>
      <c r="C5" s="237"/>
      <c r="D5" s="33" t="s">
        <v>63</v>
      </c>
      <c r="E5" s="154"/>
    </row>
    <row r="6" spans="1:15" ht="26.25" customHeight="1" x14ac:dyDescent="0.25">
      <c r="A6" s="153"/>
      <c r="B6" s="29" t="s">
        <v>63</v>
      </c>
      <c r="C6" s="125" t="s">
        <v>26</v>
      </c>
      <c r="D6" s="156" t="s">
        <v>300</v>
      </c>
      <c r="E6" s="154"/>
    </row>
    <row r="7" spans="1:15" ht="26.25" customHeight="1" x14ac:dyDescent="0.25">
      <c r="A7" s="153"/>
      <c r="B7" s="29" t="s">
        <v>64</v>
      </c>
      <c r="C7" s="125" t="s">
        <v>27</v>
      </c>
      <c r="D7" s="157" t="s">
        <v>308</v>
      </c>
      <c r="E7" s="154"/>
    </row>
    <row r="8" spans="1:15" ht="26.25" customHeight="1" x14ac:dyDescent="0.25">
      <c r="A8" s="153"/>
      <c r="B8" s="29" t="s">
        <v>65</v>
      </c>
      <c r="C8" s="83" t="s">
        <v>28</v>
      </c>
      <c r="D8" s="157" t="s">
        <v>355</v>
      </c>
      <c r="E8" s="154"/>
    </row>
    <row r="9" spans="1:15" ht="26.25" customHeight="1" x14ac:dyDescent="0.25">
      <c r="A9" s="153"/>
      <c r="B9" s="29" t="s">
        <v>66</v>
      </c>
      <c r="C9" s="151" t="s">
        <v>163</v>
      </c>
      <c r="D9" s="157" t="s">
        <v>358</v>
      </c>
      <c r="E9" s="154"/>
    </row>
    <row r="10" spans="1:15" ht="26.25" customHeight="1" x14ac:dyDescent="0.25">
      <c r="A10" s="153"/>
      <c r="B10" s="29" t="s">
        <v>130</v>
      </c>
      <c r="C10" s="151" t="s">
        <v>164</v>
      </c>
      <c r="D10" s="157" t="s">
        <v>360</v>
      </c>
      <c r="E10" s="154"/>
    </row>
    <row r="11" spans="1:15" ht="26.25" customHeight="1" x14ac:dyDescent="0.25">
      <c r="A11" s="153"/>
      <c r="B11" s="29" t="s">
        <v>79</v>
      </c>
      <c r="C11" s="151" t="s">
        <v>165</v>
      </c>
      <c r="D11" s="157" t="s">
        <v>324</v>
      </c>
      <c r="E11" s="154"/>
    </row>
    <row r="12" spans="1:15" ht="26.25" customHeight="1" x14ac:dyDescent="0.25">
      <c r="A12" s="153"/>
      <c r="B12" s="29" t="s">
        <v>132</v>
      </c>
      <c r="C12" s="151" t="s">
        <v>166</v>
      </c>
      <c r="D12" s="157" t="s">
        <v>366</v>
      </c>
      <c r="E12" s="154"/>
    </row>
    <row r="13" spans="1:15" ht="25.5" x14ac:dyDescent="0.25">
      <c r="A13" s="153"/>
      <c r="B13" s="29" t="s">
        <v>133</v>
      </c>
      <c r="C13" s="83" t="s">
        <v>167</v>
      </c>
      <c r="D13" s="157" t="s">
        <v>370</v>
      </c>
      <c r="E13" s="154"/>
    </row>
    <row r="14" spans="1:15" ht="38.25" x14ac:dyDescent="0.25">
      <c r="A14" s="153"/>
      <c r="B14" s="29" t="s">
        <v>135</v>
      </c>
      <c r="C14" s="83" t="s">
        <v>168</v>
      </c>
      <c r="D14" s="157" t="s">
        <v>374</v>
      </c>
      <c r="E14" s="154"/>
    </row>
    <row r="15" spans="1:15" ht="39" thickBot="1" x14ac:dyDescent="0.3">
      <c r="A15" s="153"/>
      <c r="B15" s="30" t="s">
        <v>69</v>
      </c>
      <c r="C15" s="116" t="s">
        <v>169</v>
      </c>
      <c r="D15" s="158" t="s">
        <v>378</v>
      </c>
      <c r="E15" s="154"/>
    </row>
    <row r="16" spans="1:15" x14ac:dyDescent="0.25">
      <c r="A16" s="57"/>
      <c r="B16" s="155"/>
      <c r="C16" s="155"/>
      <c r="D16" s="155"/>
    </row>
    <row r="17" spans="1:1" x14ac:dyDescent="0.25">
      <c r="A17" s="57"/>
    </row>
    <row r="18" spans="1:1" x14ac:dyDescent="0.25">
      <c r="A18" s="57"/>
    </row>
    <row r="19" spans="1:1" x14ac:dyDescent="0.25">
      <c r="A19" s="57"/>
    </row>
    <row r="20" spans="1:1" x14ac:dyDescent="0.25">
      <c r="A20" s="57"/>
    </row>
    <row r="21" spans="1:1" x14ac:dyDescent="0.25">
      <c r="A21" s="57"/>
    </row>
    <row r="22" spans="1:1" x14ac:dyDescent="0.25">
      <c r="A22" s="57"/>
    </row>
    <row r="23" spans="1:1" x14ac:dyDescent="0.25">
      <c r="A23" s="57"/>
    </row>
    <row r="24" spans="1:1" x14ac:dyDescent="0.25">
      <c r="A24" s="57"/>
    </row>
    <row r="25" spans="1:1" x14ac:dyDescent="0.25">
      <c r="A25" s="57"/>
    </row>
    <row r="26" spans="1:1" x14ac:dyDescent="0.25">
      <c r="A26" s="57"/>
    </row>
    <row r="27" spans="1:1" ht="15.75" x14ac:dyDescent="0.25">
      <c r="A27" s="58"/>
    </row>
    <row r="29" spans="1:1" x14ac:dyDescent="0.25">
      <c r="A29" s="56"/>
    </row>
    <row r="30" spans="1:1" x14ac:dyDescent="0.25">
      <c r="A30" s="59"/>
    </row>
    <row r="31" spans="1:1" x14ac:dyDescent="0.25">
      <c r="A31" s="60"/>
    </row>
    <row r="32" spans="1:1" x14ac:dyDescent="0.25">
      <c r="A32" s="60"/>
    </row>
    <row r="33" spans="1:1" x14ac:dyDescent="0.25">
      <c r="A33" s="60"/>
    </row>
    <row r="34" spans="1:1" x14ac:dyDescent="0.25">
      <c r="A34" s="59"/>
    </row>
    <row r="35" spans="1:1" x14ac:dyDescent="0.25">
      <c r="A35" s="59"/>
    </row>
    <row r="36" spans="1:1" x14ac:dyDescent="0.25">
      <c r="A36" s="60"/>
    </row>
    <row r="37" spans="1:1" x14ac:dyDescent="0.25">
      <c r="A37" s="60"/>
    </row>
    <row r="40" spans="1:1" x14ac:dyDescent="0.25">
      <c r="A40" s="56"/>
    </row>
  </sheetData>
  <mergeCells count="3">
    <mergeCell ref="B2:D2"/>
    <mergeCell ref="B4:B5"/>
    <mergeCell ref="C4:C5"/>
  </mergeCells>
  <conditionalFormatting sqref="D15">
    <cfRule type="cellIs" dxfId="23" priority="2" stopIfTrue="1" operator="lessThan">
      <formula>0</formula>
    </cfRule>
  </conditionalFormatting>
  <conditionalFormatting sqref="D8:D14">
    <cfRule type="cellIs" dxfId="22" priority="1" stopIfTrue="1" operator="lessThan">
      <formula>0</formula>
    </cfRule>
  </conditionalFormatting>
  <conditionalFormatting sqref="D6:D7">
    <cfRule type="cellIs" dxfId="21" priority="3" stopIfTrue="1" operator="less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4"/>
  <dimension ref="A1:BU94"/>
  <sheetViews>
    <sheetView zoomScaleNormal="100" workbookViewId="0">
      <selection activeCell="D7" sqref="D7"/>
    </sheetView>
  </sheetViews>
  <sheetFormatPr defaultColWidth="8.85546875" defaultRowHeight="12.75" x14ac:dyDescent="0.25"/>
  <cols>
    <col min="1" max="1" width="3" style="17" bestFit="1" customWidth="1"/>
    <col min="2" max="2" width="7.85546875" style="17" customWidth="1"/>
    <col min="3" max="3" width="127.42578125" style="17" customWidth="1"/>
    <col min="4" max="4" width="25.28515625" style="17" customWidth="1"/>
    <col min="5" max="6" width="15.42578125" style="17" customWidth="1"/>
    <col min="7" max="7" width="16.7109375" style="17" bestFit="1" customWidth="1"/>
    <col min="8" max="8" width="15.140625" style="14" customWidth="1"/>
    <col min="9" max="10" width="20.140625" style="17" customWidth="1"/>
    <col min="11" max="11" width="18.85546875" style="17" customWidth="1"/>
    <col min="12" max="12" width="8.85546875" style="17"/>
    <col min="13" max="13" width="8.85546875" style="17" customWidth="1"/>
    <col min="14" max="16384" width="8.85546875" style="17"/>
  </cols>
  <sheetData>
    <row r="1" spans="1:73" ht="15" customHeight="1" thickBot="1" x14ac:dyDescent="0.25">
      <c r="A1" s="122"/>
      <c r="B1" s="14"/>
      <c r="C1" s="15"/>
      <c r="D1" s="15"/>
      <c r="E1" s="15"/>
      <c r="F1" s="15"/>
      <c r="G1" s="15"/>
      <c r="H1" s="15"/>
      <c r="I1" s="15"/>
      <c r="J1" s="15"/>
      <c r="K1" s="15"/>
      <c r="L1" s="15"/>
    </row>
    <row r="2" spans="1:73" s="65" customFormat="1" ht="21.95" customHeight="1" thickBot="1" x14ac:dyDescent="0.3">
      <c r="A2" s="16"/>
      <c r="B2" s="238" t="s">
        <v>36</v>
      </c>
      <c r="C2" s="239"/>
      <c r="D2" s="24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64"/>
    </row>
    <row r="3" spans="1:73" s="19" customFormat="1" ht="8.25" customHeight="1" thickBot="1" x14ac:dyDescent="0.3"/>
    <row r="4" spans="1:73" x14ac:dyDescent="0.25">
      <c r="A4" s="27"/>
      <c r="B4" s="234" t="s">
        <v>4</v>
      </c>
      <c r="C4" s="242" t="s">
        <v>29</v>
      </c>
      <c r="D4" s="209" t="s">
        <v>170</v>
      </c>
      <c r="E4" s="27"/>
      <c r="F4" s="27"/>
      <c r="G4" s="14"/>
      <c r="I4" s="14"/>
      <c r="J4" s="14"/>
      <c r="K4" s="14"/>
      <c r="L4" s="14"/>
    </row>
    <row r="5" spans="1:73" ht="47.25" customHeight="1" x14ac:dyDescent="0.25">
      <c r="A5" s="27"/>
      <c r="B5" s="241"/>
      <c r="C5" s="243"/>
      <c r="D5" s="210"/>
      <c r="E5" s="27"/>
      <c r="F5" s="27"/>
      <c r="G5" s="14"/>
      <c r="I5" s="14"/>
      <c r="J5" s="14"/>
      <c r="K5" s="14"/>
      <c r="L5" s="14"/>
    </row>
    <row r="6" spans="1:73" ht="28.5" customHeight="1" x14ac:dyDescent="0.25">
      <c r="A6" s="27"/>
      <c r="B6" s="235"/>
      <c r="C6" s="244"/>
      <c r="D6" s="33" t="s">
        <v>63</v>
      </c>
      <c r="E6" s="27"/>
      <c r="F6" s="27"/>
      <c r="G6" s="14"/>
      <c r="I6" s="14"/>
      <c r="J6" s="14"/>
      <c r="K6" s="14"/>
      <c r="L6" s="14"/>
    </row>
    <row r="7" spans="1:73" x14ac:dyDescent="0.25">
      <c r="A7" s="27"/>
      <c r="B7" s="29" t="s">
        <v>63</v>
      </c>
      <c r="C7" s="159" t="s">
        <v>171</v>
      </c>
      <c r="D7" s="156" t="s">
        <v>300</v>
      </c>
      <c r="E7" s="27"/>
      <c r="F7" s="27"/>
      <c r="G7" s="14"/>
      <c r="I7" s="14"/>
      <c r="J7" s="14"/>
      <c r="K7" s="14"/>
      <c r="L7" s="14"/>
    </row>
    <row r="8" spans="1:73" ht="24.75" customHeight="1" x14ac:dyDescent="0.25">
      <c r="A8" s="27"/>
      <c r="B8" s="29" t="s">
        <v>64</v>
      </c>
      <c r="C8" s="160" t="s">
        <v>172</v>
      </c>
      <c r="D8" s="157" t="s">
        <v>308</v>
      </c>
      <c r="E8" s="27"/>
      <c r="F8" s="27"/>
      <c r="G8" s="14"/>
      <c r="I8" s="14"/>
      <c r="J8" s="14"/>
      <c r="K8" s="14"/>
      <c r="L8" s="14"/>
    </row>
    <row r="9" spans="1:73" x14ac:dyDescent="0.25">
      <c r="A9" s="27"/>
      <c r="B9" s="29" t="s">
        <v>71</v>
      </c>
      <c r="C9" s="161" t="s">
        <v>173</v>
      </c>
      <c r="D9" s="157" t="s">
        <v>353</v>
      </c>
      <c r="E9" s="27"/>
      <c r="F9" s="27"/>
      <c r="G9" s="14"/>
      <c r="I9" s="14"/>
      <c r="J9" s="14"/>
      <c r="K9" s="14"/>
      <c r="L9" s="14"/>
    </row>
    <row r="10" spans="1:73" ht="26.25" customHeight="1" x14ac:dyDescent="0.25">
      <c r="A10" s="27"/>
      <c r="B10" s="29" t="s">
        <v>65</v>
      </c>
      <c r="C10" s="161" t="s">
        <v>174</v>
      </c>
      <c r="D10" s="157" t="s">
        <v>355</v>
      </c>
      <c r="E10" s="27"/>
      <c r="F10" s="27"/>
      <c r="G10" s="14"/>
      <c r="I10" s="14"/>
      <c r="J10" s="14"/>
      <c r="K10" s="14"/>
      <c r="L10" s="14"/>
    </row>
    <row r="11" spans="1:73" ht="13.5" thickBot="1" x14ac:dyDescent="0.3">
      <c r="A11" s="27"/>
      <c r="B11" s="29" t="s">
        <v>74</v>
      </c>
      <c r="C11" s="151" t="s">
        <v>175</v>
      </c>
      <c r="D11" s="157" t="s">
        <v>314</v>
      </c>
      <c r="E11" s="27"/>
      <c r="F11" s="27"/>
      <c r="G11" s="14"/>
      <c r="I11" s="14"/>
      <c r="J11" s="14"/>
      <c r="K11" s="14"/>
      <c r="L11" s="14"/>
    </row>
    <row r="12" spans="1:73" ht="26.25" thickBot="1" x14ac:dyDescent="0.3">
      <c r="A12" s="27"/>
      <c r="B12" s="176" t="s">
        <v>176</v>
      </c>
      <c r="C12" s="162" t="s">
        <v>177</v>
      </c>
      <c r="D12" s="157" t="s">
        <v>448</v>
      </c>
      <c r="E12" s="27"/>
      <c r="F12" s="27"/>
      <c r="G12" s="14"/>
      <c r="I12" s="14"/>
      <c r="J12" s="14"/>
      <c r="K12" s="14"/>
      <c r="L12" s="14"/>
    </row>
    <row r="13" spans="1:73" ht="25.5" x14ac:dyDescent="0.25">
      <c r="A13" s="27"/>
      <c r="B13" s="29" t="s">
        <v>125</v>
      </c>
      <c r="C13" s="151" t="s">
        <v>178</v>
      </c>
      <c r="D13" s="157" t="s">
        <v>357</v>
      </c>
      <c r="E13" s="27"/>
      <c r="F13" s="27"/>
      <c r="G13" s="14"/>
      <c r="I13" s="14"/>
      <c r="J13" s="14"/>
      <c r="K13" s="14"/>
      <c r="L13" s="14"/>
    </row>
    <row r="14" spans="1:73" ht="25.5" x14ac:dyDescent="0.25">
      <c r="A14" s="27"/>
      <c r="B14" s="29" t="s">
        <v>77</v>
      </c>
      <c r="C14" s="151" t="s">
        <v>179</v>
      </c>
      <c r="D14" s="157" t="s">
        <v>322</v>
      </c>
      <c r="E14" s="27"/>
      <c r="F14" s="27"/>
      <c r="G14" s="14"/>
      <c r="I14" s="14"/>
      <c r="J14" s="14"/>
      <c r="K14" s="14"/>
      <c r="L14" s="14"/>
    </row>
    <row r="15" spans="1:73" ht="25.5" x14ac:dyDescent="0.25">
      <c r="A15" s="27"/>
      <c r="B15" s="29" t="s">
        <v>180</v>
      </c>
      <c r="C15" s="151" t="s">
        <v>181</v>
      </c>
      <c r="D15" s="157" t="s">
        <v>449</v>
      </c>
      <c r="E15" s="27"/>
      <c r="F15" s="27"/>
      <c r="G15" s="14"/>
      <c r="I15" s="14"/>
      <c r="J15" s="14"/>
      <c r="K15" s="14"/>
      <c r="L15" s="14"/>
    </row>
    <row r="16" spans="1:73" x14ac:dyDescent="0.25">
      <c r="A16" s="27"/>
      <c r="B16" s="29" t="s">
        <v>182</v>
      </c>
      <c r="C16" s="151" t="s">
        <v>183</v>
      </c>
      <c r="D16" s="177" t="s">
        <v>450</v>
      </c>
      <c r="E16" s="27"/>
      <c r="F16" s="27"/>
      <c r="G16" s="14"/>
      <c r="I16" s="14"/>
      <c r="J16" s="14"/>
      <c r="K16" s="14"/>
      <c r="L16" s="14"/>
    </row>
    <row r="17" spans="1:12" ht="25.5" x14ac:dyDescent="0.25">
      <c r="A17" s="27"/>
      <c r="B17" s="29" t="s">
        <v>184</v>
      </c>
      <c r="C17" s="151" t="s">
        <v>185</v>
      </c>
      <c r="D17" s="157" t="s">
        <v>451</v>
      </c>
      <c r="E17" s="27"/>
      <c r="F17" s="27"/>
      <c r="G17" s="14"/>
      <c r="I17" s="14"/>
      <c r="J17" s="14"/>
      <c r="K17" s="14"/>
      <c r="L17" s="14"/>
    </row>
    <row r="18" spans="1:12" ht="25.5" x14ac:dyDescent="0.25">
      <c r="A18" s="27"/>
      <c r="B18" s="29" t="s">
        <v>186</v>
      </c>
      <c r="C18" s="151" t="s">
        <v>187</v>
      </c>
      <c r="D18" s="178" t="s">
        <v>452</v>
      </c>
      <c r="E18" s="27"/>
      <c r="F18" s="27"/>
      <c r="G18" s="14"/>
      <c r="I18" s="14"/>
      <c r="J18" s="14"/>
      <c r="K18" s="14"/>
      <c r="L18" s="14"/>
    </row>
    <row r="19" spans="1:12" x14ac:dyDescent="0.25">
      <c r="A19" s="27"/>
      <c r="B19" s="29" t="s">
        <v>188</v>
      </c>
      <c r="C19" s="151" t="s">
        <v>189</v>
      </c>
      <c r="D19" s="178" t="s">
        <v>453</v>
      </c>
      <c r="E19" s="27"/>
      <c r="F19" s="27"/>
      <c r="G19" s="14"/>
      <c r="I19" s="14"/>
      <c r="J19" s="14"/>
      <c r="K19" s="14"/>
      <c r="L19" s="14"/>
    </row>
    <row r="20" spans="1:12" ht="25.5" x14ac:dyDescent="0.25">
      <c r="A20" s="27"/>
      <c r="B20" s="29" t="s">
        <v>190</v>
      </c>
      <c r="C20" s="151" t="s">
        <v>191</v>
      </c>
      <c r="D20" s="178" t="s">
        <v>454</v>
      </c>
      <c r="E20" s="27"/>
      <c r="F20" s="27"/>
      <c r="G20" s="14"/>
      <c r="I20" s="14"/>
      <c r="J20" s="14"/>
      <c r="K20" s="14"/>
      <c r="L20" s="14"/>
    </row>
    <row r="21" spans="1:12" x14ac:dyDescent="0.25">
      <c r="A21" s="27"/>
      <c r="B21" s="29" t="s">
        <v>192</v>
      </c>
      <c r="C21" s="151" t="s">
        <v>193</v>
      </c>
      <c r="D21" s="178" t="s">
        <v>455</v>
      </c>
      <c r="E21" s="27"/>
      <c r="F21" s="27"/>
      <c r="G21" s="14"/>
      <c r="I21" s="14"/>
      <c r="J21" s="14"/>
      <c r="K21" s="14"/>
      <c r="L21" s="14"/>
    </row>
    <row r="22" spans="1:12" ht="25.5" x14ac:dyDescent="0.25">
      <c r="A22" s="27"/>
      <c r="B22" s="29" t="s">
        <v>194</v>
      </c>
      <c r="C22" s="151" t="s">
        <v>195</v>
      </c>
      <c r="D22" s="178" t="s">
        <v>456</v>
      </c>
      <c r="E22" s="27"/>
      <c r="F22" s="27"/>
      <c r="G22" s="14"/>
      <c r="I22" s="14"/>
      <c r="J22" s="14"/>
      <c r="K22" s="14"/>
      <c r="L22" s="14"/>
    </row>
    <row r="23" spans="1:12" x14ac:dyDescent="0.25">
      <c r="A23" s="27"/>
      <c r="B23" s="29" t="s">
        <v>133</v>
      </c>
      <c r="C23" s="151" t="s">
        <v>37</v>
      </c>
      <c r="D23" s="178" t="s">
        <v>370</v>
      </c>
      <c r="E23" s="27"/>
      <c r="F23" s="27"/>
      <c r="G23" s="14"/>
      <c r="I23" s="14"/>
      <c r="J23" s="14"/>
      <c r="K23" s="14"/>
      <c r="L23" s="14"/>
    </row>
    <row r="24" spans="1:12" x14ac:dyDescent="0.25">
      <c r="A24" s="27"/>
      <c r="B24" s="29" t="s">
        <v>135</v>
      </c>
      <c r="C24" s="151" t="s">
        <v>196</v>
      </c>
      <c r="D24" s="178" t="s">
        <v>374</v>
      </c>
      <c r="E24" s="27"/>
      <c r="F24" s="27"/>
      <c r="G24" s="14"/>
      <c r="I24" s="14"/>
      <c r="J24" s="14"/>
      <c r="K24" s="14"/>
      <c r="L24" s="14"/>
    </row>
    <row r="25" spans="1:12" x14ac:dyDescent="0.25">
      <c r="A25" s="27"/>
      <c r="B25" s="29" t="s">
        <v>69</v>
      </c>
      <c r="C25" s="151" t="s">
        <v>38</v>
      </c>
      <c r="D25" s="178" t="s">
        <v>378</v>
      </c>
      <c r="E25" s="27"/>
      <c r="F25" s="27"/>
      <c r="G25" s="14"/>
      <c r="I25" s="14"/>
      <c r="J25" s="14"/>
      <c r="K25" s="14"/>
      <c r="L25" s="14"/>
    </row>
    <row r="26" spans="1:12" x14ac:dyDescent="0.25">
      <c r="A26" s="27"/>
      <c r="B26" s="29" t="s">
        <v>138</v>
      </c>
      <c r="C26" s="151" t="s">
        <v>197</v>
      </c>
      <c r="D26" s="178" t="s">
        <v>382</v>
      </c>
      <c r="E26" s="27"/>
      <c r="F26" s="27"/>
      <c r="G26" s="14"/>
      <c r="I26" s="14"/>
      <c r="J26" s="14"/>
      <c r="K26" s="14"/>
      <c r="L26" s="14"/>
    </row>
    <row r="27" spans="1:12" x14ac:dyDescent="0.25">
      <c r="A27" s="27"/>
      <c r="B27" s="29" t="s">
        <v>139</v>
      </c>
      <c r="C27" s="161" t="s">
        <v>198</v>
      </c>
      <c r="D27" s="178" t="s">
        <v>386</v>
      </c>
      <c r="E27" s="27"/>
      <c r="F27" s="27"/>
      <c r="G27" s="14"/>
      <c r="I27" s="14"/>
      <c r="J27" s="14"/>
      <c r="K27" s="14"/>
      <c r="L27" s="14"/>
    </row>
    <row r="28" spans="1:12" x14ac:dyDescent="0.25">
      <c r="A28" s="27"/>
      <c r="B28" s="29" t="s">
        <v>140</v>
      </c>
      <c r="C28" s="161" t="s">
        <v>199</v>
      </c>
      <c r="D28" s="178" t="s">
        <v>390</v>
      </c>
      <c r="E28" s="27"/>
      <c r="F28" s="27"/>
      <c r="G28" s="14"/>
      <c r="I28" s="14"/>
      <c r="J28" s="14"/>
      <c r="K28" s="14"/>
      <c r="L28" s="14"/>
    </row>
    <row r="29" spans="1:12" x14ac:dyDescent="0.25">
      <c r="A29" s="27"/>
      <c r="B29" s="29" t="s">
        <v>141</v>
      </c>
      <c r="C29" s="161" t="s">
        <v>296</v>
      </c>
      <c r="D29" s="178" t="s">
        <v>394</v>
      </c>
      <c r="E29" s="27"/>
      <c r="F29" s="27"/>
      <c r="G29" s="14"/>
      <c r="I29" s="14"/>
      <c r="J29" s="14"/>
      <c r="K29" s="14"/>
      <c r="L29" s="14"/>
    </row>
    <row r="30" spans="1:12" x14ac:dyDescent="0.25">
      <c r="A30" s="27"/>
      <c r="B30" s="29" t="s">
        <v>142</v>
      </c>
      <c r="C30" s="161" t="s">
        <v>200</v>
      </c>
      <c r="D30" s="178" t="s">
        <v>398</v>
      </c>
      <c r="E30" s="27"/>
      <c r="F30" s="27"/>
      <c r="G30" s="14"/>
      <c r="I30" s="14"/>
      <c r="J30" s="14"/>
      <c r="K30" s="14"/>
      <c r="L30" s="14"/>
    </row>
    <row r="31" spans="1:12" x14ac:dyDescent="0.25">
      <c r="A31" s="27"/>
      <c r="B31" s="29" t="s">
        <v>201</v>
      </c>
      <c r="C31" s="151" t="s">
        <v>202</v>
      </c>
      <c r="D31" s="178" t="s">
        <v>457</v>
      </c>
      <c r="E31" s="27"/>
      <c r="F31" s="27"/>
      <c r="G31" s="14"/>
      <c r="I31" s="14"/>
      <c r="J31" s="14"/>
      <c r="K31" s="14"/>
      <c r="L31" s="14"/>
    </row>
    <row r="32" spans="1:12" x14ac:dyDescent="0.25">
      <c r="A32" s="27"/>
      <c r="B32" s="29" t="s">
        <v>203</v>
      </c>
      <c r="C32" s="151" t="s">
        <v>204</v>
      </c>
      <c r="D32" s="178" t="s">
        <v>458</v>
      </c>
      <c r="E32" s="27"/>
      <c r="F32" s="27"/>
      <c r="G32" s="14"/>
      <c r="I32" s="14"/>
      <c r="J32" s="14"/>
      <c r="K32" s="14"/>
      <c r="L32" s="14"/>
    </row>
    <row r="33" spans="1:12" x14ac:dyDescent="0.25">
      <c r="A33" s="27"/>
      <c r="B33" s="29" t="s">
        <v>205</v>
      </c>
      <c r="C33" s="151" t="s">
        <v>206</v>
      </c>
      <c r="D33" s="178" t="s">
        <v>459</v>
      </c>
      <c r="E33" s="27"/>
      <c r="F33" s="27"/>
      <c r="G33" s="14"/>
      <c r="I33" s="14"/>
      <c r="J33" s="14"/>
      <c r="K33" s="14"/>
      <c r="L33" s="14"/>
    </row>
    <row r="34" spans="1:12" x14ac:dyDescent="0.25">
      <c r="A34" s="27"/>
      <c r="B34" s="29" t="s">
        <v>207</v>
      </c>
      <c r="C34" s="151" t="s">
        <v>208</v>
      </c>
      <c r="D34" s="178" t="s">
        <v>460</v>
      </c>
      <c r="E34" s="27"/>
      <c r="F34" s="27"/>
      <c r="G34" s="14"/>
      <c r="I34" s="14"/>
      <c r="J34" s="14"/>
      <c r="K34" s="14"/>
      <c r="L34" s="14"/>
    </row>
    <row r="35" spans="1:12" ht="13.5" thickBot="1" x14ac:dyDescent="0.3">
      <c r="A35" s="27"/>
      <c r="B35" s="29" t="s">
        <v>209</v>
      </c>
      <c r="C35" s="151" t="s">
        <v>210</v>
      </c>
      <c r="D35" s="178" t="s">
        <v>461</v>
      </c>
      <c r="E35" s="27"/>
      <c r="F35" s="27"/>
      <c r="G35" s="14"/>
      <c r="I35" s="14"/>
      <c r="J35" s="14"/>
      <c r="K35" s="14"/>
      <c r="L35" s="14"/>
    </row>
    <row r="36" spans="1:12" s="63" customFormat="1" ht="26.25" thickBot="1" x14ac:dyDescent="0.3">
      <c r="A36" s="66"/>
      <c r="B36" s="176" t="s">
        <v>211</v>
      </c>
      <c r="C36" s="162" t="s">
        <v>212</v>
      </c>
      <c r="D36" s="178" t="s">
        <v>462</v>
      </c>
      <c r="E36" s="66"/>
      <c r="F36" s="66"/>
      <c r="G36" s="62"/>
      <c r="H36" s="62"/>
      <c r="I36" s="62"/>
      <c r="J36" s="62"/>
      <c r="K36" s="62"/>
      <c r="L36" s="62"/>
    </row>
    <row r="37" spans="1:12" x14ac:dyDescent="0.25">
      <c r="A37" s="27"/>
      <c r="B37" s="29" t="s">
        <v>143</v>
      </c>
      <c r="C37" s="151" t="s">
        <v>3</v>
      </c>
      <c r="D37" s="178" t="s">
        <v>402</v>
      </c>
      <c r="E37" s="27"/>
      <c r="F37" s="27"/>
      <c r="G37" s="14"/>
      <c r="I37" s="14"/>
      <c r="J37" s="14"/>
      <c r="K37" s="14"/>
      <c r="L37" s="14"/>
    </row>
    <row r="38" spans="1:12" x14ac:dyDescent="0.25">
      <c r="A38" s="27"/>
      <c r="B38" s="29" t="s">
        <v>213</v>
      </c>
      <c r="C38" s="151" t="s">
        <v>214</v>
      </c>
      <c r="D38" s="178" t="s">
        <v>463</v>
      </c>
      <c r="E38" s="27"/>
      <c r="F38" s="27"/>
      <c r="G38" s="14"/>
      <c r="I38" s="14"/>
      <c r="J38" s="14"/>
      <c r="K38" s="14"/>
      <c r="L38" s="14"/>
    </row>
    <row r="39" spans="1:12" s="63" customFormat="1" x14ac:dyDescent="0.25">
      <c r="A39" s="66"/>
      <c r="B39" s="29" t="s">
        <v>215</v>
      </c>
      <c r="C39" s="151" t="s">
        <v>216</v>
      </c>
      <c r="D39" s="178" t="s">
        <v>464</v>
      </c>
      <c r="E39" s="66"/>
      <c r="F39" s="66"/>
      <c r="G39" s="62"/>
      <c r="H39" s="62"/>
      <c r="I39" s="62"/>
      <c r="J39" s="62"/>
      <c r="K39" s="62"/>
      <c r="L39" s="62"/>
    </row>
    <row r="40" spans="1:12" ht="25.5" x14ac:dyDescent="0.25">
      <c r="A40" s="27"/>
      <c r="B40" s="29" t="s">
        <v>217</v>
      </c>
      <c r="C40" s="151" t="s">
        <v>218</v>
      </c>
      <c r="D40" s="178" t="s">
        <v>465</v>
      </c>
      <c r="E40" s="27"/>
      <c r="F40" s="27"/>
      <c r="G40" s="14"/>
      <c r="I40" s="14"/>
      <c r="J40" s="14"/>
      <c r="K40" s="14"/>
      <c r="L40" s="14"/>
    </row>
    <row r="41" spans="1:12" x14ac:dyDescent="0.25">
      <c r="A41" s="27"/>
      <c r="B41" s="29" t="s">
        <v>219</v>
      </c>
      <c r="C41" s="151" t="s">
        <v>220</v>
      </c>
      <c r="D41" s="178" t="s">
        <v>466</v>
      </c>
      <c r="E41" s="27"/>
      <c r="F41" s="27"/>
      <c r="G41" s="14"/>
      <c r="I41" s="14"/>
      <c r="J41" s="14"/>
      <c r="K41" s="14"/>
      <c r="L41" s="14"/>
    </row>
    <row r="42" spans="1:12" ht="24" customHeight="1" x14ac:dyDescent="0.25">
      <c r="A42" s="14"/>
      <c r="B42" s="29" t="s">
        <v>221</v>
      </c>
      <c r="C42" s="151" t="s">
        <v>222</v>
      </c>
      <c r="D42" s="178" t="s">
        <v>467</v>
      </c>
      <c r="E42" s="27"/>
      <c r="F42" s="27"/>
      <c r="G42" s="14"/>
      <c r="I42" s="14"/>
      <c r="J42" s="14"/>
      <c r="K42" s="14"/>
      <c r="L42" s="14"/>
    </row>
    <row r="43" spans="1:12" ht="40.5" customHeight="1" x14ac:dyDescent="0.25">
      <c r="A43" s="14"/>
      <c r="B43" s="29" t="s">
        <v>223</v>
      </c>
      <c r="C43" s="151" t="s">
        <v>224</v>
      </c>
      <c r="D43" s="178" t="s">
        <v>468</v>
      </c>
      <c r="E43" s="14"/>
      <c r="F43" s="14"/>
      <c r="G43" s="14"/>
      <c r="I43" s="14"/>
      <c r="J43" s="14"/>
      <c r="K43" s="14"/>
      <c r="L43" s="14"/>
    </row>
    <row r="44" spans="1:12" x14ac:dyDescent="0.25">
      <c r="A44" s="14"/>
      <c r="B44" s="29" t="s">
        <v>225</v>
      </c>
      <c r="C44" s="151" t="s">
        <v>226</v>
      </c>
      <c r="D44" s="178" t="s">
        <v>469</v>
      </c>
      <c r="E44" s="27"/>
      <c r="F44" s="14"/>
      <c r="G44" s="14"/>
      <c r="I44" s="14"/>
      <c r="J44" s="14"/>
      <c r="K44" s="14"/>
      <c r="L44" s="14"/>
    </row>
    <row r="45" spans="1:12" ht="27" customHeight="1" x14ac:dyDescent="0.25">
      <c r="A45" s="14"/>
      <c r="B45" s="29" t="s">
        <v>145</v>
      </c>
      <c r="C45" s="151" t="s">
        <v>39</v>
      </c>
      <c r="D45" s="178" t="s">
        <v>406</v>
      </c>
      <c r="E45" s="14"/>
      <c r="F45" s="14"/>
      <c r="G45" s="14"/>
      <c r="I45" s="14"/>
      <c r="J45" s="14"/>
      <c r="K45" s="14"/>
      <c r="L45" s="14"/>
    </row>
    <row r="46" spans="1:12" ht="17.100000000000001" customHeight="1" x14ac:dyDescent="0.25">
      <c r="A46" s="14"/>
      <c r="B46" s="29" t="s">
        <v>82</v>
      </c>
      <c r="C46" s="151" t="s">
        <v>227</v>
      </c>
      <c r="D46" s="178" t="s">
        <v>410</v>
      </c>
      <c r="E46" s="14"/>
      <c r="F46" s="14"/>
      <c r="G46" s="14"/>
      <c r="I46" s="14"/>
      <c r="J46" s="14"/>
      <c r="K46" s="14"/>
      <c r="L46" s="14"/>
    </row>
    <row r="47" spans="1:12" ht="27" customHeight="1" x14ac:dyDescent="0.25">
      <c r="A47" s="14"/>
      <c r="B47" s="29" t="s">
        <v>84</v>
      </c>
      <c r="C47" s="151" t="s">
        <v>228</v>
      </c>
      <c r="D47" s="178" t="s">
        <v>413</v>
      </c>
      <c r="E47" s="14"/>
      <c r="F47" s="14"/>
      <c r="G47" s="14"/>
      <c r="I47" s="14"/>
      <c r="J47" s="14"/>
      <c r="K47" s="14"/>
      <c r="L47" s="14"/>
    </row>
    <row r="48" spans="1:12" ht="17.100000000000001" customHeight="1" x14ac:dyDescent="0.25">
      <c r="A48" s="14"/>
      <c r="B48" s="29" t="s">
        <v>86</v>
      </c>
      <c r="C48" s="151" t="s">
        <v>229</v>
      </c>
      <c r="D48" s="178" t="s">
        <v>416</v>
      </c>
      <c r="E48" s="14"/>
      <c r="F48" s="14"/>
      <c r="G48" s="14"/>
      <c r="I48" s="14"/>
      <c r="J48" s="14"/>
      <c r="K48" s="14"/>
      <c r="L48" s="14"/>
    </row>
    <row r="49" spans="1:12" ht="17.100000000000001" customHeight="1" x14ac:dyDescent="0.25">
      <c r="A49" s="14"/>
      <c r="B49" s="29" t="s">
        <v>230</v>
      </c>
      <c r="C49" s="151" t="s">
        <v>231</v>
      </c>
      <c r="D49" s="178" t="s">
        <v>470</v>
      </c>
      <c r="E49" s="14"/>
      <c r="F49" s="14"/>
      <c r="G49" s="14"/>
      <c r="I49" s="14"/>
      <c r="J49" s="14"/>
      <c r="K49" s="14"/>
      <c r="L49" s="14"/>
    </row>
    <row r="50" spans="1:12" ht="17.100000000000001" customHeight="1" x14ac:dyDescent="0.25">
      <c r="A50" s="14"/>
      <c r="B50" s="29" t="s">
        <v>87</v>
      </c>
      <c r="C50" s="151" t="s">
        <v>232</v>
      </c>
      <c r="D50" s="178" t="s">
        <v>419</v>
      </c>
      <c r="E50" s="14"/>
      <c r="F50" s="14"/>
      <c r="G50" s="14"/>
      <c r="I50" s="14"/>
      <c r="J50" s="14"/>
      <c r="K50" s="14"/>
      <c r="L50" s="14"/>
    </row>
    <row r="51" spans="1:12" ht="17.100000000000001" customHeight="1" x14ac:dyDescent="0.25">
      <c r="A51" s="14"/>
      <c r="B51" s="29" t="s">
        <v>151</v>
      </c>
      <c r="C51" s="161" t="s">
        <v>233</v>
      </c>
      <c r="D51" s="178" t="s">
        <v>422</v>
      </c>
      <c r="E51" s="14"/>
      <c r="F51" s="14"/>
      <c r="G51" s="14"/>
      <c r="I51" s="14"/>
      <c r="J51" s="14"/>
      <c r="K51" s="14"/>
      <c r="L51" s="14"/>
    </row>
    <row r="52" spans="1:12" ht="27" customHeight="1" x14ac:dyDescent="0.25">
      <c r="A52" s="14"/>
      <c r="B52" s="29" t="s">
        <v>234</v>
      </c>
      <c r="C52" s="151" t="s">
        <v>235</v>
      </c>
      <c r="D52" s="178" t="s">
        <v>471</v>
      </c>
      <c r="E52" s="14"/>
      <c r="F52" s="14"/>
      <c r="G52" s="14"/>
      <c r="I52" s="14"/>
      <c r="J52" s="14"/>
      <c r="K52" s="14"/>
      <c r="L52" s="14"/>
    </row>
    <row r="53" spans="1:12" ht="17.100000000000001" customHeight="1" x14ac:dyDescent="0.25">
      <c r="A53" s="14"/>
      <c r="B53" s="29" t="s">
        <v>236</v>
      </c>
      <c r="C53" s="151" t="s">
        <v>237</v>
      </c>
      <c r="D53" s="178" t="s">
        <v>472</v>
      </c>
      <c r="E53" s="14"/>
      <c r="F53" s="14"/>
      <c r="G53" s="14"/>
      <c r="I53" s="14"/>
      <c r="J53" s="14"/>
      <c r="K53" s="14"/>
      <c r="L53" s="14"/>
    </row>
    <row r="54" spans="1:12" x14ac:dyDescent="0.25">
      <c r="A54" s="14"/>
      <c r="B54" s="29" t="s">
        <v>238</v>
      </c>
      <c r="C54" s="151" t="s">
        <v>239</v>
      </c>
      <c r="D54" s="178" t="s">
        <v>473</v>
      </c>
      <c r="E54" s="14"/>
      <c r="F54" s="14"/>
      <c r="G54" s="14"/>
      <c r="I54" s="14"/>
      <c r="J54" s="14"/>
      <c r="K54" s="14"/>
      <c r="L54" s="14"/>
    </row>
    <row r="55" spans="1:12" ht="17.100000000000001" customHeight="1" x14ac:dyDescent="0.25">
      <c r="A55" s="14"/>
      <c r="B55" s="29" t="s">
        <v>240</v>
      </c>
      <c r="C55" s="151" t="s">
        <v>241</v>
      </c>
      <c r="D55" s="178" t="s">
        <v>474</v>
      </c>
      <c r="E55" s="14"/>
      <c r="F55" s="14"/>
      <c r="G55" s="14"/>
      <c r="I55" s="14"/>
      <c r="J55" s="14"/>
      <c r="K55" s="14"/>
      <c r="L55" s="14"/>
    </row>
    <row r="56" spans="1:12" ht="17.100000000000001" customHeight="1" x14ac:dyDescent="0.25">
      <c r="A56" s="14"/>
      <c r="B56" s="29" t="s">
        <v>242</v>
      </c>
      <c r="C56" s="151" t="s">
        <v>243</v>
      </c>
      <c r="D56" s="178" t="s">
        <v>475</v>
      </c>
      <c r="E56" s="14"/>
      <c r="F56" s="14"/>
      <c r="G56" s="14"/>
      <c r="I56" s="14"/>
      <c r="J56" s="14"/>
      <c r="K56" s="14"/>
      <c r="L56" s="14"/>
    </row>
    <row r="57" spans="1:12" ht="17.100000000000001" customHeight="1" x14ac:dyDescent="0.25">
      <c r="A57" s="14"/>
      <c r="B57" s="29" t="s">
        <v>244</v>
      </c>
      <c r="C57" s="151" t="s">
        <v>245</v>
      </c>
      <c r="D57" s="178" t="s">
        <v>476</v>
      </c>
      <c r="E57" s="14"/>
      <c r="F57" s="14"/>
      <c r="G57" s="14"/>
      <c r="I57" s="14"/>
      <c r="J57" s="14"/>
      <c r="K57" s="14"/>
      <c r="L57" s="14"/>
    </row>
    <row r="58" spans="1:12" ht="17.100000000000001" customHeight="1" x14ac:dyDescent="0.25">
      <c r="A58" s="14"/>
      <c r="B58" s="29" t="s">
        <v>246</v>
      </c>
      <c r="C58" s="151" t="s">
        <v>247</v>
      </c>
      <c r="D58" s="178" t="s">
        <v>477</v>
      </c>
      <c r="E58" s="14"/>
      <c r="F58" s="14"/>
      <c r="G58" s="14"/>
      <c r="I58" s="14"/>
      <c r="J58" s="14"/>
      <c r="K58" s="14"/>
      <c r="L58" s="14"/>
    </row>
    <row r="59" spans="1:12" ht="17.100000000000001" customHeight="1" x14ac:dyDescent="0.25">
      <c r="A59" s="14"/>
      <c r="B59" s="29" t="s">
        <v>153</v>
      </c>
      <c r="C59" s="161" t="s">
        <v>248</v>
      </c>
      <c r="D59" s="178" t="s">
        <v>426</v>
      </c>
      <c r="E59" s="14"/>
      <c r="F59" s="14"/>
      <c r="G59" s="14"/>
      <c r="I59" s="14"/>
      <c r="J59" s="14"/>
      <c r="K59" s="14"/>
      <c r="L59" s="14"/>
    </row>
    <row r="60" spans="1:12" ht="17.100000000000001" customHeight="1" x14ac:dyDescent="0.25">
      <c r="A60" s="14"/>
      <c r="B60" s="29" t="s">
        <v>249</v>
      </c>
      <c r="C60" s="151" t="s">
        <v>250</v>
      </c>
      <c r="D60" s="178" t="s">
        <v>478</v>
      </c>
      <c r="E60" s="14"/>
      <c r="F60" s="14"/>
      <c r="G60" s="14"/>
      <c r="I60" s="14"/>
      <c r="J60" s="14"/>
      <c r="K60" s="14"/>
      <c r="L60" s="14"/>
    </row>
    <row r="61" spans="1:12" ht="27" customHeight="1" x14ac:dyDescent="0.25">
      <c r="A61" s="14"/>
      <c r="B61" s="29" t="s">
        <v>251</v>
      </c>
      <c r="C61" s="151" t="s">
        <v>252</v>
      </c>
      <c r="D61" s="178" t="s">
        <v>479</v>
      </c>
      <c r="E61" s="14"/>
      <c r="F61" s="14"/>
      <c r="G61" s="14"/>
      <c r="I61" s="14"/>
      <c r="J61" s="14"/>
      <c r="K61" s="14"/>
      <c r="L61" s="14"/>
    </row>
    <row r="62" spans="1:12" ht="25.5" x14ac:dyDescent="0.25">
      <c r="A62" s="14"/>
      <c r="B62" s="29" t="s">
        <v>253</v>
      </c>
      <c r="C62" s="151" t="s">
        <v>254</v>
      </c>
      <c r="D62" s="178" t="s">
        <v>480</v>
      </c>
      <c r="E62" s="14"/>
      <c r="F62" s="14"/>
      <c r="G62" s="14"/>
      <c r="I62" s="14"/>
      <c r="J62" s="14"/>
      <c r="K62" s="14"/>
      <c r="L62" s="14"/>
    </row>
    <row r="63" spans="1:12" ht="25.5" x14ac:dyDescent="0.25">
      <c r="B63" s="29" t="s">
        <v>255</v>
      </c>
      <c r="C63" s="151" t="s">
        <v>256</v>
      </c>
      <c r="D63" s="178" t="s">
        <v>481</v>
      </c>
    </row>
    <row r="64" spans="1:12" ht="25.5" x14ac:dyDescent="0.25">
      <c r="B64" s="29" t="s">
        <v>257</v>
      </c>
      <c r="C64" s="151" t="s">
        <v>258</v>
      </c>
      <c r="D64" s="178" t="s">
        <v>482</v>
      </c>
    </row>
    <row r="65" spans="2:4" ht="25.5" x14ac:dyDescent="0.25">
      <c r="B65" s="29" t="s">
        <v>259</v>
      </c>
      <c r="C65" s="151" t="s">
        <v>260</v>
      </c>
      <c r="D65" s="178" t="s">
        <v>483</v>
      </c>
    </row>
    <row r="66" spans="2:4" ht="38.25" x14ac:dyDescent="0.25">
      <c r="B66" s="29" t="s">
        <v>261</v>
      </c>
      <c r="C66" s="151" t="s">
        <v>262</v>
      </c>
      <c r="D66" s="178" t="s">
        <v>484</v>
      </c>
    </row>
    <row r="67" spans="2:4" x14ac:dyDescent="0.25">
      <c r="B67" s="29" t="s">
        <v>88</v>
      </c>
      <c r="C67" s="163" t="s">
        <v>263</v>
      </c>
      <c r="D67" s="178" t="s">
        <v>331</v>
      </c>
    </row>
    <row r="68" spans="2:4" x14ac:dyDescent="0.25">
      <c r="B68" s="29" t="s">
        <v>90</v>
      </c>
      <c r="C68" s="161" t="s">
        <v>264</v>
      </c>
      <c r="D68" s="178" t="s">
        <v>332</v>
      </c>
    </row>
    <row r="69" spans="2:4" x14ac:dyDescent="0.25">
      <c r="B69" s="29" t="s">
        <v>92</v>
      </c>
      <c r="C69" s="164" t="s">
        <v>265</v>
      </c>
      <c r="D69" s="178" t="s">
        <v>333</v>
      </c>
    </row>
    <row r="70" spans="2:4" x14ac:dyDescent="0.25">
      <c r="B70" s="29" t="s">
        <v>94</v>
      </c>
      <c r="C70" s="164" t="s">
        <v>266</v>
      </c>
      <c r="D70" s="178" t="s">
        <v>334</v>
      </c>
    </row>
    <row r="71" spans="2:4" x14ac:dyDescent="0.25">
      <c r="B71" s="179" t="s">
        <v>4</v>
      </c>
      <c r="C71" s="165" t="s">
        <v>267</v>
      </c>
      <c r="D71" s="180"/>
    </row>
    <row r="72" spans="2:4" x14ac:dyDescent="0.25">
      <c r="B72" s="29" t="s">
        <v>96</v>
      </c>
      <c r="C72" s="31" t="s">
        <v>268</v>
      </c>
      <c r="D72" s="156" t="s">
        <v>335</v>
      </c>
    </row>
    <row r="73" spans="2:4" x14ac:dyDescent="0.25">
      <c r="B73" s="29" t="s">
        <v>98</v>
      </c>
      <c r="C73" s="163" t="s">
        <v>40</v>
      </c>
      <c r="D73" s="157" t="s">
        <v>337</v>
      </c>
    </row>
    <row r="74" spans="2:4" x14ac:dyDescent="0.25">
      <c r="B74" s="179" t="s">
        <v>4</v>
      </c>
      <c r="C74" s="165" t="s">
        <v>30</v>
      </c>
      <c r="D74" s="180"/>
    </row>
    <row r="75" spans="2:4" x14ac:dyDescent="0.25">
      <c r="B75" s="29" t="s">
        <v>100</v>
      </c>
      <c r="C75" s="31" t="s">
        <v>41</v>
      </c>
      <c r="D75" s="156" t="s">
        <v>339</v>
      </c>
    </row>
    <row r="76" spans="2:4" x14ac:dyDescent="0.25">
      <c r="B76" s="29" t="s">
        <v>102</v>
      </c>
      <c r="C76" s="163" t="s">
        <v>269</v>
      </c>
      <c r="D76" s="157" t="s">
        <v>341</v>
      </c>
    </row>
    <row r="77" spans="2:4" x14ac:dyDescent="0.25">
      <c r="B77" s="179" t="s">
        <v>4</v>
      </c>
      <c r="C77" s="166" t="s">
        <v>270</v>
      </c>
      <c r="D77" s="180"/>
    </row>
    <row r="78" spans="2:4" x14ac:dyDescent="0.2">
      <c r="B78" s="29" t="s">
        <v>103</v>
      </c>
      <c r="C78" s="167" t="s">
        <v>271</v>
      </c>
      <c r="D78" s="178" t="s">
        <v>343</v>
      </c>
    </row>
    <row r="79" spans="2:4" x14ac:dyDescent="0.2">
      <c r="B79" s="29" t="s">
        <v>105</v>
      </c>
      <c r="C79" s="168" t="s">
        <v>272</v>
      </c>
      <c r="D79" s="178" t="s">
        <v>345</v>
      </c>
    </row>
    <row r="80" spans="2:4" x14ac:dyDescent="0.2">
      <c r="B80" s="29" t="s">
        <v>107</v>
      </c>
      <c r="C80" s="169" t="s">
        <v>273</v>
      </c>
      <c r="D80" s="178" t="s">
        <v>347</v>
      </c>
    </row>
    <row r="81" spans="2:4" x14ac:dyDescent="0.2">
      <c r="B81" s="29" t="s">
        <v>109</v>
      </c>
      <c r="C81" s="167" t="s">
        <v>274</v>
      </c>
      <c r="D81" s="178" t="s">
        <v>349</v>
      </c>
    </row>
    <row r="82" spans="2:4" x14ac:dyDescent="0.2">
      <c r="B82" s="29" t="s">
        <v>111</v>
      </c>
      <c r="C82" s="168" t="s">
        <v>275</v>
      </c>
      <c r="D82" s="178" t="s">
        <v>485</v>
      </c>
    </row>
    <row r="83" spans="2:4" x14ac:dyDescent="0.2">
      <c r="B83" s="29" t="s">
        <v>113</v>
      </c>
      <c r="C83" s="168" t="s">
        <v>276</v>
      </c>
      <c r="D83" s="178" t="s">
        <v>486</v>
      </c>
    </row>
    <row r="84" spans="2:4" x14ac:dyDescent="0.2">
      <c r="B84" s="179" t="s">
        <v>4</v>
      </c>
      <c r="C84" s="170" t="s">
        <v>277</v>
      </c>
      <c r="D84" s="180"/>
    </row>
    <row r="85" spans="2:4" x14ac:dyDescent="0.25">
      <c r="B85" s="29" t="s">
        <v>115</v>
      </c>
      <c r="C85" s="171" t="s">
        <v>278</v>
      </c>
      <c r="D85" s="181" t="s">
        <v>352</v>
      </c>
    </row>
    <row r="86" spans="2:4" x14ac:dyDescent="0.25">
      <c r="B86" s="29" t="s">
        <v>279</v>
      </c>
      <c r="C86" s="172" t="s">
        <v>280</v>
      </c>
      <c r="D86" s="182" t="s">
        <v>487</v>
      </c>
    </row>
    <row r="87" spans="2:4" x14ac:dyDescent="0.2">
      <c r="B87" s="29" t="s">
        <v>281</v>
      </c>
      <c r="C87" s="168" t="s">
        <v>282</v>
      </c>
      <c r="D87" s="178" t="s">
        <v>488</v>
      </c>
    </row>
    <row r="88" spans="2:4" x14ac:dyDescent="0.2">
      <c r="B88" s="29" t="s">
        <v>283</v>
      </c>
      <c r="C88" s="169" t="s">
        <v>284</v>
      </c>
      <c r="D88" s="178" t="s">
        <v>489</v>
      </c>
    </row>
    <row r="89" spans="2:4" x14ac:dyDescent="0.2">
      <c r="B89" s="29" t="s">
        <v>285</v>
      </c>
      <c r="C89" s="169" t="s">
        <v>286</v>
      </c>
      <c r="D89" s="178" t="s">
        <v>490</v>
      </c>
    </row>
    <row r="90" spans="2:4" x14ac:dyDescent="0.2">
      <c r="B90" s="29" t="s">
        <v>287</v>
      </c>
      <c r="C90" s="168" t="s">
        <v>288</v>
      </c>
      <c r="D90" s="178" t="s">
        <v>491</v>
      </c>
    </row>
    <row r="91" spans="2:4" x14ac:dyDescent="0.25">
      <c r="B91" s="29" t="s">
        <v>289</v>
      </c>
      <c r="C91" s="173" t="s">
        <v>290</v>
      </c>
      <c r="D91" s="178" t="s">
        <v>492</v>
      </c>
    </row>
    <row r="92" spans="2:4" x14ac:dyDescent="0.25">
      <c r="B92" s="179" t="s">
        <v>4</v>
      </c>
      <c r="C92" s="174" t="s">
        <v>291</v>
      </c>
      <c r="D92" s="180"/>
    </row>
    <row r="93" spans="2:4" x14ac:dyDescent="0.2">
      <c r="B93" s="29" t="s">
        <v>292</v>
      </c>
      <c r="C93" s="175" t="s">
        <v>293</v>
      </c>
      <c r="D93" s="183" t="s">
        <v>493</v>
      </c>
    </row>
    <row r="94" spans="2:4" ht="26.25" thickBot="1" x14ac:dyDescent="0.25">
      <c r="B94" s="30" t="s">
        <v>294</v>
      </c>
      <c r="C94" s="184" t="s">
        <v>295</v>
      </c>
      <c r="D94" s="185" t="s">
        <v>494</v>
      </c>
    </row>
  </sheetData>
  <mergeCells count="4">
    <mergeCell ref="B2:D2"/>
    <mergeCell ref="B4:B6"/>
    <mergeCell ref="C4:C6"/>
    <mergeCell ref="D4:D5"/>
  </mergeCells>
  <conditionalFormatting sqref="D92">
    <cfRule type="cellIs" dxfId="20" priority="1" stopIfTrue="1" operator="lessThan">
      <formula>0</formula>
    </cfRule>
  </conditionalFormatting>
  <conditionalFormatting sqref="D71 D74 D31 D23:D29 D33:D34 D7:D12 D14:D18">
    <cfRule type="cellIs" dxfId="19" priority="18" stopIfTrue="1" operator="lessThan">
      <formula>0</formula>
    </cfRule>
  </conditionalFormatting>
  <conditionalFormatting sqref="D32">
    <cfRule type="cellIs" dxfId="18" priority="17" stopIfTrue="1" operator="lessThan">
      <formula>0</formula>
    </cfRule>
  </conditionalFormatting>
  <conditionalFormatting sqref="D35:D70">
    <cfRule type="cellIs" dxfId="17" priority="16" stopIfTrue="1" operator="lessThan">
      <formula>0</formula>
    </cfRule>
  </conditionalFormatting>
  <conditionalFormatting sqref="D77">
    <cfRule type="cellIs" dxfId="16" priority="15" stopIfTrue="1" operator="lessThan">
      <formula>0</formula>
    </cfRule>
  </conditionalFormatting>
  <conditionalFormatting sqref="D21">
    <cfRule type="cellIs" dxfId="15" priority="14" stopIfTrue="1" operator="lessThan">
      <formula>0</formula>
    </cfRule>
  </conditionalFormatting>
  <conditionalFormatting sqref="D13">
    <cfRule type="cellIs" dxfId="14" priority="13" stopIfTrue="1" operator="lessThan">
      <formula>0</formula>
    </cfRule>
  </conditionalFormatting>
  <conditionalFormatting sqref="D72">
    <cfRule type="cellIs" dxfId="13" priority="12" stopIfTrue="1" operator="lessThan">
      <formula>0</formula>
    </cfRule>
  </conditionalFormatting>
  <conditionalFormatting sqref="D75">
    <cfRule type="cellIs" dxfId="12" priority="11" stopIfTrue="1" operator="lessThan">
      <formula>0</formula>
    </cfRule>
  </conditionalFormatting>
  <conditionalFormatting sqref="D30">
    <cfRule type="cellIs" dxfId="11" priority="10" stopIfTrue="1" operator="lessThan">
      <formula>0</formula>
    </cfRule>
  </conditionalFormatting>
  <conditionalFormatting sqref="D73">
    <cfRule type="cellIs" dxfId="10" priority="9" stopIfTrue="1" operator="lessThan">
      <formula>0</formula>
    </cfRule>
  </conditionalFormatting>
  <conditionalFormatting sqref="D76">
    <cfRule type="cellIs" dxfId="9" priority="8" stopIfTrue="1" operator="lessThan">
      <formula>0</formula>
    </cfRule>
  </conditionalFormatting>
  <conditionalFormatting sqref="D19">
    <cfRule type="cellIs" dxfId="8" priority="7" stopIfTrue="1" operator="lessThan">
      <formula>0</formula>
    </cfRule>
  </conditionalFormatting>
  <conditionalFormatting sqref="D22">
    <cfRule type="cellIs" dxfId="7" priority="6" stopIfTrue="1" operator="lessThan">
      <formula>0</formula>
    </cfRule>
  </conditionalFormatting>
  <conditionalFormatting sqref="D20">
    <cfRule type="cellIs" dxfId="6" priority="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printOptions horizontalCentered="1" verticalCentered="1"/>
  <pageMargins left="0.23622047244094491" right="0.23622047244094491" top="0.15748031496062992" bottom="0.15748031496062992" header="0.15748031496062992" footer="0.15748031496062992"/>
  <pageSetup paperSize="8" scale="52" fitToHeight="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zoomScaleNormal="100" workbookViewId="0">
      <selection activeCell="D6" sqref="D6"/>
    </sheetView>
  </sheetViews>
  <sheetFormatPr defaultRowHeight="12.75" x14ac:dyDescent="0.2"/>
  <cols>
    <col min="1" max="1" width="1.7109375" style="37" customWidth="1"/>
    <col min="2" max="2" width="7.85546875" style="40" bestFit="1" customWidth="1"/>
    <col min="3" max="3" width="71.5703125" style="40" customWidth="1"/>
    <col min="4" max="5" width="40.28515625" style="40" customWidth="1"/>
    <col min="6" max="16384" width="9.140625" style="40"/>
  </cols>
  <sheetData>
    <row r="1" spans="1:15" s="37" customFormat="1" ht="10.5" customHeight="1" thickBot="1" x14ac:dyDescent="0.25">
      <c r="A1" s="122"/>
      <c r="B1" s="194"/>
      <c r="C1" s="195"/>
      <c r="D1" s="195"/>
      <c r="E1" s="196"/>
      <c r="F1" s="40"/>
      <c r="G1" s="36"/>
      <c r="H1" s="36"/>
      <c r="I1" s="36"/>
      <c r="J1" s="36"/>
      <c r="K1" s="36"/>
      <c r="L1" s="36"/>
      <c r="M1" s="36"/>
      <c r="N1" s="36"/>
      <c r="O1" s="36"/>
    </row>
    <row r="2" spans="1:15" ht="18.75" thickBot="1" x14ac:dyDescent="0.25">
      <c r="A2" s="193"/>
      <c r="B2" s="238" t="s">
        <v>297</v>
      </c>
      <c r="C2" s="247"/>
      <c r="D2" s="247"/>
      <c r="E2" s="248"/>
      <c r="F2" s="109"/>
    </row>
    <row r="3" spans="1:15" ht="8.25" customHeight="1" thickBot="1" x14ac:dyDescent="0.25">
      <c r="A3" s="41"/>
      <c r="B3" s="19"/>
      <c r="C3" s="190"/>
      <c r="D3" s="190"/>
      <c r="E3" s="191"/>
    </row>
    <row r="4" spans="1:15" ht="67.5" customHeight="1" x14ac:dyDescent="0.2">
      <c r="A4" s="123"/>
      <c r="B4" s="245" t="s">
        <v>4</v>
      </c>
      <c r="C4" s="242"/>
      <c r="D4" s="186" t="s">
        <v>298</v>
      </c>
      <c r="E4" s="187" t="s">
        <v>229</v>
      </c>
    </row>
    <row r="5" spans="1:15" x14ac:dyDescent="0.2">
      <c r="A5" s="106"/>
      <c r="B5" s="246"/>
      <c r="C5" s="244"/>
      <c r="D5" s="124" t="s">
        <v>63</v>
      </c>
      <c r="E5" s="143" t="s">
        <v>64</v>
      </c>
    </row>
    <row r="6" spans="1:15" ht="26.25" customHeight="1" thickBot="1" x14ac:dyDescent="0.25">
      <c r="A6" s="106"/>
      <c r="B6" s="192" t="s">
        <v>63</v>
      </c>
      <c r="C6" s="116" t="s">
        <v>299</v>
      </c>
      <c r="D6" s="188" t="s">
        <v>300</v>
      </c>
      <c r="E6" s="189" t="s">
        <v>301</v>
      </c>
    </row>
    <row r="7" spans="1:15" x14ac:dyDescent="0.2">
      <c r="A7" s="42"/>
      <c r="B7" s="110"/>
      <c r="C7" s="110"/>
      <c r="D7" s="110"/>
    </row>
    <row r="8" spans="1:15" x14ac:dyDescent="0.2">
      <c r="A8" s="42"/>
    </row>
    <row r="9" spans="1:15" x14ac:dyDescent="0.2">
      <c r="A9" s="42"/>
    </row>
    <row r="10" spans="1:15" x14ac:dyDescent="0.2">
      <c r="A10" s="42"/>
    </row>
    <row r="11" spans="1:15" x14ac:dyDescent="0.2">
      <c r="A11" s="42"/>
    </row>
    <row r="12" spans="1:15" x14ac:dyDescent="0.2">
      <c r="A12" s="42"/>
    </row>
    <row r="13" spans="1:15" x14ac:dyDescent="0.2">
      <c r="A13" s="42"/>
    </row>
    <row r="14" spans="1:15" x14ac:dyDescent="0.2">
      <c r="A14" s="42"/>
    </row>
    <row r="15" spans="1:15" x14ac:dyDescent="0.2">
      <c r="A15" s="42"/>
    </row>
    <row r="16" spans="1:15" x14ac:dyDescent="0.2">
      <c r="A16" s="42"/>
    </row>
    <row r="17" spans="1:1" x14ac:dyDescent="0.2">
      <c r="A17" s="42"/>
    </row>
    <row r="18" spans="1:1" x14ac:dyDescent="0.2">
      <c r="A18" s="43"/>
    </row>
    <row r="20" spans="1:1" x14ac:dyDescent="0.2">
      <c r="A20" s="41"/>
    </row>
    <row r="21" spans="1:1" x14ac:dyDescent="0.2">
      <c r="A21" s="46"/>
    </row>
    <row r="22" spans="1:1" x14ac:dyDescent="0.2">
      <c r="A22" s="44"/>
    </row>
    <row r="23" spans="1:1" x14ac:dyDescent="0.2">
      <c r="A23" s="44"/>
    </row>
    <row r="24" spans="1:1" x14ac:dyDescent="0.2">
      <c r="A24" s="44"/>
    </row>
    <row r="25" spans="1:1" x14ac:dyDescent="0.2">
      <c r="A25" s="46"/>
    </row>
    <row r="26" spans="1:1" x14ac:dyDescent="0.2">
      <c r="A26" s="46"/>
    </row>
    <row r="27" spans="1:1" x14ac:dyDescent="0.2">
      <c r="A27" s="44"/>
    </row>
    <row r="28" spans="1:1" x14ac:dyDescent="0.2">
      <c r="A28" s="44"/>
    </row>
    <row r="31" spans="1:1" x14ac:dyDescent="0.2">
      <c r="A31" s="41"/>
    </row>
  </sheetData>
  <mergeCells count="3">
    <mergeCell ref="B4:B5"/>
    <mergeCell ref="C4:C5"/>
    <mergeCell ref="B2:E2"/>
  </mergeCells>
  <conditionalFormatting sqref="D6:E6">
    <cfRule type="cellIs" dxfId="2" priority="1" stopIfTrue="1" operator="lessThan">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zoomScaleNormal="100" workbookViewId="0">
      <selection activeCell="B6" sqref="B6"/>
    </sheetView>
  </sheetViews>
  <sheetFormatPr defaultRowHeight="12.75" x14ac:dyDescent="0.2"/>
  <cols>
    <col min="1" max="1" width="1.7109375" style="37" customWidth="1"/>
    <col min="2" max="2" width="41.42578125" style="40" customWidth="1"/>
    <col min="3" max="4" width="40.28515625" style="40" customWidth="1"/>
    <col min="5" max="16384" width="9.140625" style="40"/>
  </cols>
  <sheetData>
    <row r="1" spans="1:14" s="37" customFormat="1" ht="10.5" customHeight="1" thickBot="1" x14ac:dyDescent="0.25">
      <c r="A1" s="122"/>
      <c r="B1" s="194"/>
      <c r="C1" s="195"/>
      <c r="D1" s="196"/>
      <c r="E1" s="40"/>
      <c r="F1" s="36"/>
      <c r="G1" s="36"/>
      <c r="H1" s="36"/>
      <c r="I1" s="36"/>
      <c r="J1" s="36"/>
      <c r="K1" s="36"/>
      <c r="L1" s="36"/>
      <c r="M1" s="36"/>
      <c r="N1" s="36"/>
    </row>
    <row r="2" spans="1:14" ht="18.75" thickBot="1" x14ac:dyDescent="0.25">
      <c r="A2" s="193"/>
      <c r="B2" s="238" t="s">
        <v>302</v>
      </c>
      <c r="C2" s="247"/>
      <c r="D2" s="248"/>
      <c r="E2" s="109"/>
    </row>
    <row r="3" spans="1:14" ht="8.25" customHeight="1" thickBot="1" x14ac:dyDescent="0.25">
      <c r="A3" s="41"/>
      <c r="B3" s="19"/>
      <c r="C3" s="190"/>
      <c r="D3" s="191"/>
    </row>
    <row r="4" spans="1:14" ht="67.5" customHeight="1" x14ac:dyDescent="0.2">
      <c r="A4" s="123"/>
      <c r="B4" s="197" t="s">
        <v>303</v>
      </c>
      <c r="C4" s="186" t="s">
        <v>298</v>
      </c>
      <c r="D4" s="187" t="s">
        <v>229</v>
      </c>
      <c r="E4" s="109"/>
    </row>
    <row r="5" spans="1:14" x14ac:dyDescent="0.2">
      <c r="A5" s="106"/>
      <c r="B5" s="198" t="s">
        <v>63</v>
      </c>
      <c r="C5" s="124" t="s">
        <v>64</v>
      </c>
      <c r="D5" s="143" t="s">
        <v>71</v>
      </c>
      <c r="E5" s="109"/>
    </row>
    <row r="6" spans="1:14" ht="26.25" customHeight="1" thickBot="1" x14ac:dyDescent="0.25">
      <c r="A6" s="106"/>
      <c r="B6" s="199" t="s">
        <v>304</v>
      </c>
      <c r="C6" s="188" t="s">
        <v>305</v>
      </c>
      <c r="D6" s="189" t="s">
        <v>306</v>
      </c>
      <c r="E6" s="109"/>
    </row>
    <row r="7" spans="1:14" x14ac:dyDescent="0.2">
      <c r="A7" s="42"/>
      <c r="B7" s="110"/>
      <c r="C7" s="110"/>
    </row>
    <row r="8" spans="1:14" x14ac:dyDescent="0.2">
      <c r="A8" s="42"/>
    </row>
    <row r="9" spans="1:14" x14ac:dyDescent="0.2">
      <c r="A9" s="42"/>
    </row>
    <row r="10" spans="1:14" x14ac:dyDescent="0.2">
      <c r="A10" s="42"/>
    </row>
    <row r="11" spans="1:14" x14ac:dyDescent="0.2">
      <c r="A11" s="42"/>
    </row>
    <row r="12" spans="1:14" x14ac:dyDescent="0.2">
      <c r="A12" s="42"/>
    </row>
    <row r="13" spans="1:14" x14ac:dyDescent="0.2">
      <c r="A13" s="42"/>
    </row>
    <row r="14" spans="1:14" x14ac:dyDescent="0.2">
      <c r="A14" s="42"/>
    </row>
    <row r="15" spans="1:14" x14ac:dyDescent="0.2">
      <c r="A15" s="42"/>
    </row>
    <row r="16" spans="1:14" x14ac:dyDescent="0.2">
      <c r="A16" s="42"/>
    </row>
    <row r="17" spans="1:1" x14ac:dyDescent="0.2">
      <c r="A17" s="42"/>
    </row>
    <row r="18" spans="1:1" x14ac:dyDescent="0.2">
      <c r="A18" s="43"/>
    </row>
    <row r="20" spans="1:1" x14ac:dyDescent="0.2">
      <c r="A20" s="41"/>
    </row>
    <row r="21" spans="1:1" x14ac:dyDescent="0.2">
      <c r="A21" s="46"/>
    </row>
    <row r="22" spans="1:1" x14ac:dyDescent="0.2">
      <c r="A22" s="44"/>
    </row>
    <row r="23" spans="1:1" x14ac:dyDescent="0.2">
      <c r="A23" s="44"/>
    </row>
    <row r="24" spans="1:1" x14ac:dyDescent="0.2">
      <c r="A24" s="44"/>
    </row>
    <row r="25" spans="1:1" x14ac:dyDescent="0.2">
      <c r="A25" s="46"/>
    </row>
    <row r="26" spans="1:1" x14ac:dyDescent="0.2">
      <c r="A26" s="46"/>
    </row>
    <row r="27" spans="1:1" x14ac:dyDescent="0.2">
      <c r="A27" s="44"/>
    </row>
    <row r="28" spans="1:1" x14ac:dyDescent="0.2">
      <c r="A28" s="44"/>
    </row>
    <row r="31" spans="1:1" x14ac:dyDescent="0.2">
      <c r="A31" s="41"/>
    </row>
  </sheetData>
  <mergeCells count="1">
    <mergeCell ref="B2:D2"/>
  </mergeCells>
  <conditionalFormatting sqref="B6">
    <cfRule type="cellIs" dxfId="1" priority="2" stopIfTrue="1" operator="lessThan">
      <formula>0</formula>
    </cfRule>
  </conditionalFormatting>
  <conditionalFormatting sqref="C6:D6">
    <cfRule type="cellIs" dxfId="0" priority="1" stopIfTrue="1"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7</vt:i4>
      </vt:variant>
      <vt:variant>
        <vt:lpstr>Imenovani rasponi</vt:lpstr>
      </vt:variant>
      <vt:variant>
        <vt:i4>1</vt:i4>
      </vt:variant>
    </vt:vector>
  </HeadingPairs>
  <TitlesOfParts>
    <vt:vector size="8" baseType="lpstr">
      <vt:lpstr>Pregled</vt:lpstr>
      <vt:lpstr>C 40.00</vt:lpstr>
      <vt:lpstr>C 43.00</vt:lpstr>
      <vt:lpstr>C 44.00</vt:lpstr>
      <vt:lpstr>C 47.00</vt:lpstr>
      <vt:lpstr>C 48.01</vt:lpstr>
      <vt:lpstr>C 48.02</vt:lpstr>
      <vt:lpstr>'C 47.00'!Podrucje_ispisa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2021-06-01T10:35:52Z</dcterms:modified>
</cp:coreProperties>
</file>