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NCS\"/>
    </mc:Choice>
  </mc:AlternateContent>
  <bookViews>
    <workbookView xWindow="90" yWindow="120" windowWidth="11220" windowHeight="8940"/>
  </bookViews>
  <sheets>
    <sheet name="number of transactions" sheetId="1" r:id="rId1"/>
  </sheets>
  <calcPr calcId="152511"/>
</workbook>
</file>

<file path=xl/sharedStrings.xml><?xml version="1.0" encoding="utf-8"?>
<sst xmlns="http://schemas.openxmlformats.org/spreadsheetml/2006/main" count="21" uniqueCount="21">
  <si>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</si>
  <si>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</si>
  <si>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</si>
  <si>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</si>
  <si>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</si>
  <si>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</si>
  <si>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</si>
  <si>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</si>
  <si>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</si>
  <si>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</si>
  <si>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</si>
  <si>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</si>
  <si>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</si>
  <si>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Total</t>
  </si>
  <si>
    <t>Source: FINA</t>
  </si>
  <si>
    <t>NCS - total number of payment transactions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</si>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</sst>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"/>
  </numFmts>
  <fonts count="15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9">
    <xf numFmtId="164" fontId="0" fillId="0" borderId="0" applyNumberFormat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6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10" fillId="0" borderId="3" applyNumberFormat="0" applyFill="0" applyAlignment="0" applyProtection="0"/>
    <xf numFmtId="44" fontId="1" fillId="0" borderId="0" applyFont="0" applyFill="0" applyBorder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8" fillId="0" borderId="1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8">
    <xf numFmtId="0" fontId="0" fillId="0" borderId="0" xfId="0" applyNumberFormat="1"/>
    <xf numFmtId="0" fontId="11" fillId="0" borderId="0" xfId="0" applyNumberFormat="1" applyFont="1" applyBorder="1"/>
    <xf numFmtId="3" fontId="11" fillId="2" borderId="0" xfId="0" applyNumberFormat="1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0" fontId="13" fillId="0" borderId="0" xfId="0" applyNumberFormat="1" applyFont="1" applyBorder="1"/>
    <xf numFmtId="0" fontId="14" fillId="0" borderId="0" xfId="29" applyFont="1" applyFill="1" applyBorder="1" applyAlignment="1">
      <alignment vertical="center"/>
    </xf>
    <xf numFmtId="0" fontId="11" fillId="0" borderId="0" xfId="29" applyFont="1" applyFill="1" applyBorder="1" applyAlignment="1">
      <alignment vertical="center"/>
    </xf>
    <xf numFmtId="0" fontId="8" fillId="0" borderId="5" xfId="38" applyNumberFormat="1">
      <alignment horizontal="right" vertical="center" wrapText="1"/>
    </xf>
    <xf numFmtId="0" fontId="8" fillId="0" borderId="5" xfId="38" applyNumberFormat="1" applyAlignment="1">
      <alignment horizontal="left" vertical="center" wrapText="1"/>
    </xf>
    <xf numFmtId="0" fontId="8" fillId="2" borderId="4" xfId="36" applyNumberFormat="1" applyFill="1" applyAlignment="1">
      <alignment horizontal="left" vertical="center"/>
    </xf>
    <xf numFmtId="3" fontId="8" fillId="2" borderId="4" xfId="36" applyNumberFormat="1" applyFill="1" applyAlignment="1">
      <alignment vertical="center"/>
    </xf>
    <xf numFmtId="0" fontId="6" fillId="0" borderId="0" xfId="25" applyNumberFormat="1" applyBorder="1"/>
    <xf numFmtId="3" fontId="0" fillId="0" borderId="0" xfId="0" applyNumberFormat="1"/>
    <xf numFmtId="3" fontId="11" fillId="2" borderId="0" xfId="0" applyNumberFormat="1" applyFont="1" applyFill="1" applyBorder="1" applyAlignment="1">
      <alignment horizontal="left" vertical="center"/>
    </xf>
    <xf numFmtId="3" fontId="11" fillId="0" borderId="0" xfId="29" applyNumberFormat="1" applyFont="1" applyBorder="1" applyAlignment="1">
      <alignment vertical="center"/>
    </xf>
    <xf numFmtId="3" fontId="11" fillId="0" borderId="0" xfId="29" applyNumberFormat="1" applyFont="1" applyBorder="1" applyAlignment="1">
      <alignment horizontal="right" vertical="center"/>
    </xf>
    <xf numFmtId="44" fontId="12" fillId="2" borderId="0" xfId="31" applyFont="1" applyFill="1" applyBorder="1" applyAlignment="1">
      <alignment horizontal="center" vertical="center"/>
    </xf>
  </cellXfs>
  <cellStyles count="39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2"/>
    <cellStyle name="Napomene" xfId="33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/>
    <cellStyle name="Tanka linija ispod" xfId="34"/>
    <cellStyle name="Ukupni zbroj" xfId="30" builtinId="25" customBuiltin="1"/>
    <cellStyle name="Ukupno" xfId="35"/>
    <cellStyle name="Ukupno - zadnji redak" xfId="36"/>
    <cellStyle name="Valuta" xfId="31" builtinId="4"/>
    <cellStyle name="Zadnji redak" xfId="37"/>
    <cellStyle name="Zaglavlje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NCS - total number of payment transactions
</a:t>
            </a:r>
          </a:p>
        </c:rich>
      </c:tx>
      <c:layout>
        <c:manualLayout>
          <c:xMode val="edge"/>
          <c:yMode val="edge"/>
          <c:x val="0.3076734578581265"/>
          <c:y val="1.3661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14949494949508"/>
          <c:y val="0.11115798611111111"/>
          <c:w val="0.8094010101010104"/>
          <c:h val="0.57736840277777779"/>
        </c:manualLayout>
      </c:layout>
      <c:lineChart>
        <c:grouping val="standard"/>
        <c:varyColors val="0"/>
        <c:ser>
          <c:idx val="6"/>
          <c:order val="0"/>
          <c:tx>
            <c:strRef>
              <c:f>'number of transactions'!$C$5</c:f>
              <c:strCache>
                <c:ptCount val="1"/>
                <c:pt idx="0">
                  <c:v>2022.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'number of transactions'!$C$6:$C$17</c:f>
              <c:numCache>
                <c:formatCode>#,##0</c:formatCode>
                <c:ptCount val="12"/>
                <c:pt idx="0">
                  <c:v>17650229</c:v>
                </c:pt>
                <c:pt idx="1">
                  <c:v>18258849</c:v>
                </c:pt>
                <c:pt idx="2">
                  <c:v>19663551</c:v>
                </c:pt>
                <c:pt idx="3">
                  <c:v>18619917</c:v>
                </c:pt>
                <c:pt idx="4">
                  <c:v>20696889</c:v>
                </c:pt>
                <c:pt idx="5">
                  <c:v>20175242</c:v>
                </c:pt>
                <c:pt idx="6">
                  <c:v>19758352</c:v>
                </c:pt>
                <c:pt idx="7">
                  <c:v>19409282</c:v>
                </c:pt>
                <c:pt idx="8">
                  <c:v>20059949</c:v>
                </c:pt>
                <c:pt idx="9">
                  <c:v>19685402</c:v>
                </c:pt>
                <c:pt idx="10">
                  <c:v>19619037</c:v>
                </c:pt>
                <c:pt idx="11">
                  <c:v>22050970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B-4C9C-A97A-633FA63CD6BC}"/>
            </c:ext>
          </c:extLst>
        </c:ser>
        <c:ser>
          <c:idx val="0"/>
          <c:order val="1"/>
          <c:tx>
            <c:strRef>
              <c:f>'number of transactions'!$D$5</c:f>
              <c:strCache>
                <c:ptCount val="1"/>
                <c:pt idx="0">
                  <c:v>2021.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'number of transactions'!$D$6:$D$17</c:f>
              <c:numCache>
                <c:formatCode>#,##0</c:formatCode>
                <c:ptCount val="12"/>
                <c:pt idx="0">
                  <c:v>16221327</c:v>
                </c:pt>
                <c:pt idx="1">
                  <c:v>17192566</c:v>
                </c:pt>
                <c:pt idx="2">
                  <c:v>18832462</c:v>
                </c:pt>
                <c:pt idx="3">
                  <c:v>17679568</c:v>
                </c:pt>
                <c:pt idx="4">
                  <c:v>19402438</c:v>
                </c:pt>
                <c:pt idx="5">
                  <c:v>18571347</c:v>
                </c:pt>
                <c:pt idx="6">
                  <c:v>19160828</c:v>
                </c:pt>
                <c:pt idx="7">
                  <c:v>18281831</c:v>
                </c:pt>
                <c:pt idx="8">
                  <c:v>18829227</c:v>
                </c:pt>
                <c:pt idx="9">
                  <c:v>18525892</c:v>
                </c:pt>
                <c:pt idx="10">
                  <c:v>19221512</c:v>
                </c:pt>
                <c:pt idx="11">
                  <c:v>20820693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B-4C9C-A97A-633FA63CD6BC}"/>
            </c:ext>
          </c:extLst>
        </c:ser>
        <c:ser>
          <c:idx val="1"/>
          <c:order val="2"/>
          <c:tx>
            <c:strRef>
              <c:f>'number of transactions'!$E$5</c:f>
              <c:strCache>
                <c:ptCount val="1"/>
                <c:pt idx="0">
                  <c:v>2020.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'number of transactions'!$E$6:$E$17</c:f>
              <c:numCache>
                <c:formatCode>#,##0</c:formatCode>
                <c:ptCount val="12"/>
                <c:pt idx="0">
                  <c:v>16346123</c:v>
                </c:pt>
                <c:pt idx="1">
                  <c:v>16445144</c:v>
                </c:pt>
                <c:pt idx="2">
                  <c:v>16758138</c:v>
                </c:pt>
                <c:pt idx="3">
                  <c:v>15853226</c:v>
                </c:pt>
                <c:pt idx="4">
                  <c:v>15413590</c:v>
                </c:pt>
                <c:pt idx="5">
                  <c:v>17701142</c:v>
                </c:pt>
                <c:pt idx="6">
                  <c:v>18222679</c:v>
                </c:pt>
                <c:pt idx="7">
                  <c:v>16837389</c:v>
                </c:pt>
                <c:pt idx="8">
                  <c:v>17618815</c:v>
                </c:pt>
                <c:pt idx="9">
                  <c:v>17987969</c:v>
                </c:pt>
                <c:pt idx="10">
                  <c:v>17991645</c:v>
                </c:pt>
                <c:pt idx="11">
                  <c:v>19158576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9B-4C9C-A97A-633FA63CD6BC}"/>
            </c:ext>
          </c:extLst>
        </c:ser>
        <c:ser>
          <c:idx val="2"/>
          <c:order val="3"/>
          <c:tx>
            <c:strRef>
              <c:f>'number of transactions'!$F$5</c:f>
              <c:strCache>
                <c:ptCount val="1"/>
                <c:pt idx="0">
                  <c:v>2019.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'number of transactions'!$F$6:$F$17</c:f>
              <c:numCache>
                <c:formatCode>#,##0</c:formatCode>
                <c:ptCount val="12"/>
                <c:pt idx="0">
                  <c:v>15174524</c:v>
                </c:pt>
                <c:pt idx="1">
                  <c:v>15276533</c:v>
                </c:pt>
                <c:pt idx="2">
                  <c:v>16252635</c:v>
                </c:pt>
                <c:pt idx="3">
                  <c:v>16786481</c:v>
                </c:pt>
                <c:pt idx="4">
                  <c:v>17596535</c:v>
                </c:pt>
                <c:pt idx="5">
                  <c:v>16249335</c:v>
                </c:pt>
                <c:pt idx="6">
                  <c:v>18397147</c:v>
                </c:pt>
                <c:pt idx="7">
                  <c:v>16637568</c:v>
                </c:pt>
                <c:pt idx="8">
                  <c:v>17224927</c:v>
                </c:pt>
                <c:pt idx="9">
                  <c:v>17508338</c:v>
                </c:pt>
                <c:pt idx="10">
                  <c:v>16897604</c:v>
                </c:pt>
                <c:pt idx="11">
                  <c:v>18390136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9B-4C9C-A97A-633FA63CD6BC}"/>
            </c:ext>
          </c:extLst>
        </c:ser>
        <c:ser>
          <c:idx val="3"/>
          <c:order val="4"/>
          <c:tx>
            <c:strRef>
              <c:f>'number of transactions'!$G$5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'number of transactions'!$G$6:$G$17</c:f>
              <c:numCache>
                <c:formatCode>#,##0</c:formatCode>
                <c:ptCount val="12"/>
                <c:pt idx="0">
                  <c:v>14757807</c:v>
                </c:pt>
                <c:pt idx="1">
                  <c:v>14822755</c:v>
                </c:pt>
                <c:pt idx="2">
                  <c:v>15687333</c:v>
                </c:pt>
                <c:pt idx="3">
                  <c:v>15445835</c:v>
                </c:pt>
                <c:pt idx="4">
                  <c:v>16338793</c:v>
                </c:pt>
                <c:pt idx="5">
                  <c:v>16523063</c:v>
                </c:pt>
                <c:pt idx="6">
                  <c:v>16700818</c:v>
                </c:pt>
                <c:pt idx="7">
                  <c:v>16046591</c:v>
                </c:pt>
                <c:pt idx="8">
                  <c:v>15358831</c:v>
                </c:pt>
                <c:pt idx="9">
                  <c:v>16658115</c:v>
                </c:pt>
                <c:pt idx="10">
                  <c:v>16131518</c:v>
                </c:pt>
                <c:pt idx="11">
                  <c:v>16837884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9B-4C9C-A97A-633FA63CD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7042432"/>
        <c:axId val="277041872"/>
      </c:lineChart>
      <c:catAx>
        <c:axId val="27704243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7704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704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77042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736111111111142E-2"/>
          <c:y val="0.90437387949457182"/>
          <c:w val="0.89849419191919189"/>
          <c:h val="6.284181690403456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7</xdr:col>
      <xdr:colOff>0</xdr:colOff>
      <xdr:row>39</xdr:row>
      <xdr:rowOff>127275</xdr:rowOff>
    </xdr:to>
    <xdr:graphicFrame macro="">
      <xdr:nvGraphicFramePr>
        <xdr:cNvPr id="10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5" width="12.1640625" style="1" customWidth="1"/>
    <col min="6" max="7" width="11.5" style="1" customWidth="1"/>
    <col min="8" max="16384" width="8.83203125" style="1"/>
  </cols>
  <sheetData>
    <row r="2" spans="2:9" ht="15.75" x14ac:dyDescent="0.25">
      <c r="B2" s="12" t="s">
        <v>15</v>
      </c>
    </row>
    <row r="4" spans="2:9" ht="12.95" customHeight="1" x14ac:dyDescent="0.2">
      <c r="D4" s="17"/>
      <c r="E4" s="17"/>
      <c r="F4" s="17"/>
      <c r="G4" s="17"/>
    </row>
    <row r="5" spans="2:9" ht="12.95" customHeight="1" x14ac:dyDescent="0.2">
      <c r="B5" s="9" t="s">
        <v>12</v>
      </c>
      <c r="C5" s="8" t="s">
        <v>20</v>
      </c>
      <c r="D5" s="8" t="s">
        <v>19</v>
      </c>
      <c r="E5" s="8" t="s">
        <v>18</v>
      </c>
      <c r="F5" s="8" t="s">
        <v>17</v>
      </c>
      <c r="G5" s="8" t="s">
        <v>16</v>
      </c>
    </row>
    <row r="6" spans="2:9" ht="12.95" customHeight="1" x14ac:dyDescent="0.2">
      <c r="B6" s="14" t="s">
        <v>0</v>
      </c>
      <c r="C6" s="2">
        <v>17650229</v>
      </c>
      <c r="D6" s="2">
        <v>16221327</v>
      </c>
      <c r="E6" s="2">
        <v>16346123</v>
      </c>
      <c r="F6" s="15">
        <v>15174524</v>
      </c>
      <c r="G6" s="3">
        <v>14757807</v>
      </c>
      <c r="I6" s="4"/>
    </row>
    <row r="7" spans="2:9" ht="12.95" customHeight="1" x14ac:dyDescent="0.2">
      <c r="B7" s="14" t="s">
        <v>1</v>
      </c>
      <c r="C7" s="2">
        <v>18258849</v>
      </c>
      <c r="D7" s="2">
        <v>17192566</v>
      </c>
      <c r="E7" s="2">
        <v>16445144</v>
      </c>
      <c r="F7" s="16">
        <v>15276533</v>
      </c>
      <c r="G7" s="3">
        <v>14822755</v>
      </c>
      <c r="I7" s="4"/>
    </row>
    <row r="8" spans="2:9" ht="12.95" customHeight="1" x14ac:dyDescent="0.2">
      <c r="B8" s="14" t="s">
        <v>2</v>
      </c>
      <c r="C8" s="2">
        <v>19663551</v>
      </c>
      <c r="D8" s="2">
        <v>18832462</v>
      </c>
      <c r="E8" s="2">
        <v>16758138</v>
      </c>
      <c r="F8" s="15">
        <v>16252635</v>
      </c>
      <c r="G8" s="3">
        <v>15687333</v>
      </c>
      <c r="I8" s="4"/>
    </row>
    <row r="9" spans="2:9" ht="12.95" customHeight="1" x14ac:dyDescent="0.2">
      <c r="B9" s="14" t="s">
        <v>3</v>
      </c>
      <c r="C9" s="2">
        <v>18619917</v>
      </c>
      <c r="D9" s="2">
        <v>17679568</v>
      </c>
      <c r="E9" s="2">
        <v>15853226</v>
      </c>
      <c r="F9" s="15">
        <v>16786481</v>
      </c>
      <c r="G9" s="3">
        <v>15445835</v>
      </c>
      <c r="I9" s="4"/>
    </row>
    <row r="10" spans="2:9" ht="12.95" customHeight="1" x14ac:dyDescent="0.2">
      <c r="B10" s="14" t="s">
        <v>4</v>
      </c>
      <c r="C10" s="2">
        <v>20696889</v>
      </c>
      <c r="D10" s="2">
        <v>19402438</v>
      </c>
      <c r="E10" s="2">
        <v>15413590</v>
      </c>
      <c r="F10" s="2">
        <v>17596535</v>
      </c>
      <c r="G10" s="3">
        <v>16338793</v>
      </c>
      <c r="I10" s="4"/>
    </row>
    <row r="11" spans="2:9" ht="12.95" customHeight="1" x14ac:dyDescent="0.2">
      <c r="B11" s="14" t="s">
        <v>5</v>
      </c>
      <c r="C11" s="2">
        <v>20175242</v>
      </c>
      <c r="D11" s="2">
        <v>18571347</v>
      </c>
      <c r="E11" s="2">
        <v>17701142</v>
      </c>
      <c r="F11" s="2">
        <v>16249335</v>
      </c>
      <c r="G11" s="3">
        <v>16523063</v>
      </c>
      <c r="I11" s="4"/>
    </row>
    <row r="12" spans="2:9" ht="12.95" customHeight="1" x14ac:dyDescent="0.2">
      <c r="B12" s="14" t="s">
        <v>6</v>
      </c>
      <c r="C12" s="2">
        <v>19758352</v>
      </c>
      <c r="D12" s="2">
        <v>19160828</v>
      </c>
      <c r="E12" s="2">
        <v>18222679</v>
      </c>
      <c r="F12" s="2">
        <v>18397147</v>
      </c>
      <c r="G12" s="3">
        <v>16700818</v>
      </c>
      <c r="I12" s="4"/>
    </row>
    <row r="13" spans="2:9" ht="12.95" customHeight="1" x14ac:dyDescent="0.2">
      <c r="B13" s="14" t="s">
        <v>7</v>
      </c>
      <c r="C13" s="2">
        <v>19409282</v>
      </c>
      <c r="D13" s="2">
        <v>18281831</v>
      </c>
      <c r="E13" s="2">
        <v>16837389</v>
      </c>
      <c r="F13" s="2">
        <v>16637568</v>
      </c>
      <c r="G13" s="3">
        <v>16046591</v>
      </c>
      <c r="I13" s="4"/>
    </row>
    <row r="14" spans="2:9" ht="12.95" customHeight="1" x14ac:dyDescent="0.2">
      <c r="B14" s="14" t="s">
        <v>8</v>
      </c>
      <c r="C14" s="2">
        <v>20059949</v>
      </c>
      <c r="D14" s="2">
        <v>18829227</v>
      </c>
      <c r="E14" s="2">
        <v>17618815</v>
      </c>
      <c r="F14" s="2">
        <v>17224927</v>
      </c>
      <c r="G14" s="3">
        <v>15358831</v>
      </c>
      <c r="I14" s="4"/>
    </row>
    <row r="15" spans="2:9" ht="12.95" customHeight="1" x14ac:dyDescent="0.2">
      <c r="B15" s="14" t="s">
        <v>9</v>
      </c>
      <c r="C15" s="2">
        <v>19685402</v>
      </c>
      <c r="D15" s="2">
        <v>18525892</v>
      </c>
      <c r="E15" s="2">
        <v>17987969</v>
      </c>
      <c r="F15" s="2">
        <v>17508338</v>
      </c>
      <c r="G15" s="3">
        <v>16658115</v>
      </c>
      <c r="I15" s="4"/>
    </row>
    <row r="16" spans="2:9" ht="12.95" customHeight="1" x14ac:dyDescent="0.2">
      <c r="B16" s="14" t="s">
        <v>10</v>
      </c>
      <c r="C16" s="2">
        <v>19619037</v>
      </c>
      <c r="D16" s="2">
        <v>19221512</v>
      </c>
      <c r="E16" s="2">
        <v>17991645</v>
      </c>
      <c r="F16" s="2">
        <v>16897604</v>
      </c>
      <c r="G16" s="3">
        <v>16131518</v>
      </c>
      <c r="I16" s="4"/>
    </row>
    <row r="17" spans="2:7" ht="12.95" customHeight="1" x14ac:dyDescent="0.2">
      <c r="B17" s="14" t="s">
        <v>11</v>
      </c>
      <c r="C17" s="2">
        <v>22050970</v>
      </c>
      <c r="D17" s="2">
        <v>20820693</v>
      </c>
      <c r="E17" s="2">
        <v>19158576</v>
      </c>
      <c r="F17" s="2">
        <v>18390136</v>
      </c>
      <c r="G17" s="3">
        <v>16837884</v>
      </c>
    </row>
    <row r="18" spans="2:7" s="5" customFormat="1" ht="12.95" customHeight="1" x14ac:dyDescent="0.2">
      <c r="B18" s="10" t="s">
        <v>13</v>
      </c>
      <c r="C18" s="11">
        <v>235647669</v>
      </c>
      <c r="D18" s="11">
        <v>222739691</v>
      </c>
      <c r="E18" s="11">
        <v>206334436</v>
      </c>
      <c r="F18" s="11">
        <v>202391763</v>
      </c>
      <c r="G18" s="11">
        <v>191309343</v>
      </c>
    </row>
    <row r="19" spans="2:7" customFormat="1" ht="12.95" customHeight="1" x14ac:dyDescent="0.2">
      <c r="C19" s="13"/>
      <c r="D19" s="13"/>
      <c r="E19" s="13"/>
      <c r="F19" s="13"/>
      <c r="G19" s="13"/>
    </row>
    <row r="20" spans="2:7" ht="12.95" customHeight="1" x14ac:dyDescent="0.2">
      <c r="B20" s="7" t="s">
        <v>14</v>
      </c>
      <c r="C20" s="6"/>
      <c r="D20" s="6"/>
      <c r="E20" s="6"/>
    </row>
  </sheetData>
  <mergeCells count="1">
    <mergeCell ref="D4:G4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number of transactions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2017-01-13T07:51:28Z</cp:lastPrinted>
  <dcterms:created xsi:type="dcterms:W3CDTF">2006-12-27T13:24:46Z</dcterms:created>
  <dcterms:modified xsi:type="dcterms:W3CDTF">2023-01-05T09:14:17Z</dcterms:modified>
</cp:coreProperties>
</file>