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3"/>
  </bookViews>
  <sheets>
    <sheet name="P. Podaci o kontakt osobama" sheetId="1" r:id="rId1"/>
    <sheet name="1. PRIHODI" sheetId="2" r:id="rId2"/>
    <sheet name="2. RASHODI" sheetId="3" r:id="rId3"/>
    <sheet name="E. Kreiranje datoteke" sheetId="4" r:id="rId4"/>
    <sheet name="LISTE" sheetId="5" state="hidden" r:id="rId5"/>
  </sheets>
  <definedNames>
    <definedName name="GODINA">'LISTE'!$B$2:$B$16</definedName>
    <definedName name="KVARTAL">'LISTE'!$D$2:$D$5</definedName>
    <definedName name="MJESEC">'LISTE'!$C$2:$C$13</definedName>
    <definedName name="OZNAKA_OSOBE">'LISTE'!$A$2:$A$3</definedName>
    <definedName name="PRIHODI_IT">'LISTE'!$G$2:$G$6</definedName>
    <definedName name="PRIJEVOZ">'LISTE'!$F$2:$F$9</definedName>
    <definedName name="RASHODI_IT">'LISTE'!$H$2:$H$3</definedName>
    <definedName name="ZEMLJA">'LISTE'!$E$2:$E$251</definedName>
  </definedNames>
  <calcPr fullCalcOnLoad="1"/>
</workbook>
</file>

<file path=xl/comments1.xml><?xml version="1.0" encoding="utf-8"?>
<comments xmlns="http://schemas.openxmlformats.org/spreadsheetml/2006/main">
  <authors>
    <author>Ime Prezime</author>
  </authors>
  <commentList>
    <comment ref="A3" authorId="0">
      <text>
        <r>
          <rPr>
            <sz val="10"/>
            <rFont val="Tahoma"/>
            <family val="2"/>
          </rPr>
          <t>U ovo polje potrebno je odabrati osobu koja je izvještaj popunila (OS1) I odgovornu osobu (OS2) te za svaku popuniti kontakt podatke.</t>
        </r>
      </text>
    </comment>
    <comment ref="B3" authorId="0">
      <text>
        <r>
          <rPr>
            <sz val="10"/>
            <rFont val="Tahoma"/>
            <family val="2"/>
          </rPr>
          <t xml:space="preserve">Obvezno polje. Treba biti popunjeno I za OS1 I OS2.
</t>
        </r>
      </text>
    </comment>
    <comment ref="C3" authorId="0">
      <text>
        <r>
          <rPr>
            <sz val="10"/>
            <rFont val="Tahoma"/>
            <family val="2"/>
          </rPr>
          <t xml:space="preserve">Obvezno polje. Treba biti popunjeno I za OS1 I OS2.
</t>
        </r>
      </text>
    </comment>
    <comment ref="D3" authorId="0">
      <text>
        <r>
          <rPr>
            <sz val="10"/>
            <rFont val="Tahoma"/>
            <family val="2"/>
          </rPr>
          <t xml:space="preserve">Obvezno polje. Treba biti popunjeno I za OS1 I OS2.
</t>
        </r>
      </text>
    </comment>
  </commentList>
</comments>
</file>

<file path=xl/comments4.xml><?xml version="1.0" encoding="utf-8"?>
<comments xmlns="http://schemas.openxmlformats.org/spreadsheetml/2006/main">
  <authors>
    <author>Ime Prezime</author>
  </authors>
  <commentList>
    <comment ref="E7" authorId="0">
      <text>
        <r>
          <rPr>
            <sz val="10"/>
            <color indexed="55"/>
            <rFont val="Tahoma"/>
            <family val="2"/>
          </rPr>
          <t>Unosi se matični broj od 8 znamenki s vodećom nulom.</t>
        </r>
        <r>
          <rPr>
            <sz val="10"/>
            <rFont val="Tahoma"/>
            <family val="2"/>
          </rPr>
          <t xml:space="preserve">
</t>
        </r>
      </text>
    </comment>
    <comment ref="E9" authorId="0">
      <text>
        <r>
          <rPr>
            <sz val="10"/>
            <rFont val="Tahoma"/>
            <family val="2"/>
          </rPr>
          <t>Unosi se OIB od 11 znamenki.</t>
        </r>
      </text>
    </comment>
    <comment ref="E13" authorId="0">
      <text>
        <r>
          <rPr>
            <sz val="10"/>
            <color indexed="55"/>
            <rFont val="Tahoma"/>
            <family val="2"/>
          </rPr>
          <t>U slučaju da ste već jedanput podnijeli izvještaj s greškama pa ga želite ponoviti, unesite 2. Prvi izvještaj biti će zamijenjen drugim.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<sst xmlns="http://schemas.openxmlformats.org/spreadsheetml/2006/main" count="353" uniqueCount="334">
  <si>
    <t>Naziv stavke</t>
  </si>
  <si>
    <t>Godina</t>
  </si>
  <si>
    <t>Mjesec</t>
  </si>
  <si>
    <t>Zemlja</t>
  </si>
  <si>
    <t>Tromjesečje</t>
  </si>
  <si>
    <t>Q1</t>
  </si>
  <si>
    <t>Q2</t>
  </si>
  <si>
    <t>Q3</t>
  </si>
  <si>
    <t>Q4</t>
  </si>
  <si>
    <t>VRSTA PRIJEVOZA</t>
  </si>
  <si>
    <t>1- CESTOVNI</t>
  </si>
  <si>
    <t>2- POMORSKI</t>
  </si>
  <si>
    <t>3- RIJEČNI</t>
  </si>
  <si>
    <t>4- ZRAČNI</t>
  </si>
  <si>
    <t>5- ŽELJEZNIČKI</t>
  </si>
  <si>
    <t>6- CJEVOVODNI</t>
  </si>
  <si>
    <t>7- PRIJENOS ELEKTRIČNE ENERGIJE</t>
  </si>
  <si>
    <t>8- OSTALO</t>
  </si>
  <si>
    <t>Vrsta prijevoza</t>
  </si>
  <si>
    <t>1. PRIHODI</t>
  </si>
  <si>
    <t>PRIHODI IT</t>
  </si>
  <si>
    <t>RASHODI IT</t>
  </si>
  <si>
    <t>2. RASHODI</t>
  </si>
  <si>
    <t>Oznaka osobe</t>
  </si>
  <si>
    <t>Ime i prezime</t>
  </si>
  <si>
    <t>Broj telefona</t>
  </si>
  <si>
    <t>E-adresa</t>
  </si>
  <si>
    <t>OZNAKA OSOBE</t>
  </si>
  <si>
    <t>OS1-Izvještaj popunio/la</t>
  </si>
  <si>
    <t>OS2-Odgovorna osoba</t>
  </si>
  <si>
    <t>-u kunama</t>
  </si>
  <si>
    <t>Iznos (u kunama)</t>
  </si>
  <si>
    <t>UPUTA ZA DOSTAVU PODATAKA:</t>
  </si>
  <si>
    <t>1. Omogućite izvođenje makro naredbi</t>
  </si>
  <si>
    <t>2. Popunite tablice podacima</t>
  </si>
  <si>
    <t>3. U zeleno polje upišite matični broj:</t>
  </si>
  <si>
    <t>00000325</t>
  </si>
  <si>
    <t>potvrdite unos tipkom &lt;ENTER&gt;</t>
  </si>
  <si>
    <t>4. U narančasto polje upišite OIB:</t>
  </si>
  <si>
    <t>01234567890</t>
  </si>
  <si>
    <t>5. U žuto polje upišite godinu / odaberite razdoblje izvješća:</t>
  </si>
  <si>
    <t xml:space="preserve">6. U plavo polje unesite koji put podnosite izvještaj                                 </t>
  </si>
  <si>
    <t>1</t>
  </si>
  <si>
    <t>7. Pritisnite gumb 'Kreiraj XML datoteku' za kreiranje XML datoteke</t>
  </si>
  <si>
    <t>NAPOMENA</t>
  </si>
  <si>
    <t>Kod nekih MS Excel verzija je nakon omogućavanja izvođenja makro naredbi datoteku potrebno zatvoriti (da se spreme postavke) te ponovo otvoriti.</t>
  </si>
  <si>
    <t>P. PODACI O KONTAKT OSOBAMA</t>
  </si>
  <si>
    <t>AF-AFGANISTAN</t>
  </si>
  <si>
    <t>AL-ALBANIJA</t>
  </si>
  <si>
    <t>AD-ANDORA</t>
  </si>
  <si>
    <t>AO-ANGOLA</t>
  </si>
  <si>
    <t>AI-ANGUILLA</t>
  </si>
  <si>
    <t>AQ-ANTARKTIKA</t>
  </si>
  <si>
    <t>AG-ANTIGVA I BARBUDA</t>
  </si>
  <si>
    <t>AR-ARGENTINA</t>
  </si>
  <si>
    <t>AM-ARMENIJA</t>
  </si>
  <si>
    <t>AW-ARUBA</t>
  </si>
  <si>
    <t>AU-AUSTRALIJA</t>
  </si>
  <si>
    <t>AT-AUSTRIJA</t>
  </si>
  <si>
    <t>BS-BAHAMI</t>
  </si>
  <si>
    <t>BH-BAHREIN</t>
  </si>
  <si>
    <t>BB-BARBADOS</t>
  </si>
  <si>
    <t>BE-BELGIJA</t>
  </si>
  <si>
    <t>BZ-BELIZE</t>
  </si>
  <si>
    <t>BJ-BENIN</t>
  </si>
  <si>
    <t>BM-BERMUDI</t>
  </si>
  <si>
    <t>CI-BJELOKOSNA OBALA</t>
  </si>
  <si>
    <t>BY-BJELORUSIJA</t>
  </si>
  <si>
    <t>BW-BOCVANA</t>
  </si>
  <si>
    <t>BA-BOSNA I HERCEGOVINA</t>
  </si>
  <si>
    <t>BR-BRAZIL</t>
  </si>
  <si>
    <t>IO-BRITANSKI INDIJSKOOCEANSKI TERITORIJ</t>
  </si>
  <si>
    <t>BN-BRUNEJ</t>
  </si>
  <si>
    <t>BG-BUGARSKA</t>
  </si>
  <si>
    <t>BF-BURKINA FASO</t>
  </si>
  <si>
    <t>BI-BURUNDI</t>
  </si>
  <si>
    <t>BT-BUTAN</t>
  </si>
  <si>
    <t>CY-CIPAR</t>
  </si>
  <si>
    <t>DK-DANSKA</t>
  </si>
  <si>
    <t>DM-DOMINIKA</t>
  </si>
  <si>
    <t>DO-DOMINIKANSKA REPUBLIKA</t>
  </si>
  <si>
    <t>EG-EGIPAT</t>
  </si>
  <si>
    <t>EC-EKVADOR</t>
  </si>
  <si>
    <t>GQ-EKVATORSKA GVINEJA</t>
  </si>
  <si>
    <t>ER-ERITREJA</t>
  </si>
  <si>
    <t>EE-ESTONIJA</t>
  </si>
  <si>
    <t>ET-ETIOPIJA</t>
  </si>
  <si>
    <t>FK-FALKLANDI (MALVINI)</t>
  </si>
  <si>
    <t>PH-FILIPINI</t>
  </si>
  <si>
    <t>FI-FINSKA</t>
  </si>
  <si>
    <t>FR-FRANCUSKA</t>
  </si>
  <si>
    <t>GF-FRANCUSKA GVAJANA</t>
  </si>
  <si>
    <t>PF-FRANCUSKA POLINEZIJA</t>
  </si>
  <si>
    <t>GA-GABON</t>
  </si>
  <si>
    <t>GM-GAMBIJA</t>
  </si>
  <si>
    <t>GH-GANA</t>
  </si>
  <si>
    <t>GI-GIBRALTAR</t>
  </si>
  <si>
    <t>GD-GRENADA</t>
  </si>
  <si>
    <t>GL-GRENLAND</t>
  </si>
  <si>
    <t>GE-GRUZIJA</t>
  </si>
  <si>
    <t>GP-GUADELOUPE</t>
  </si>
  <si>
    <t>GU-GUAM</t>
  </si>
  <si>
    <t>GG-GUERNSEY</t>
  </si>
  <si>
    <t>GY-GVAJANA</t>
  </si>
  <si>
    <t>GT-GVATEMALA</t>
  </si>
  <si>
    <t>GN-GVINEJA</t>
  </si>
  <si>
    <t>GW-GVINEJA BISAU</t>
  </si>
  <si>
    <t>HT-HAITI</t>
  </si>
  <si>
    <t>HN-HONDURAS</t>
  </si>
  <si>
    <t>HK-HONG KONG</t>
  </si>
  <si>
    <t>IN-INDIJA</t>
  </si>
  <si>
    <t>ID-INDONEZIJA</t>
  </si>
  <si>
    <t>IQ-IRAK</t>
  </si>
  <si>
    <t>IR-IRAN, ISLAMSKA REPUBLIKA</t>
  </si>
  <si>
    <t>IE-IRSKA</t>
  </si>
  <si>
    <t>IS-ISLAND</t>
  </si>
  <si>
    <t>IT-ITALIJA</t>
  </si>
  <si>
    <t>IL-IZRAEL</t>
  </si>
  <si>
    <t>JM-JAMAJKA</t>
  </si>
  <si>
    <t>JP-JAPAN</t>
  </si>
  <si>
    <t>YE-JEMEN</t>
  </si>
  <si>
    <t>JE-JERSEY</t>
  </si>
  <si>
    <t>JO-JORDAN</t>
  </si>
  <si>
    <t>KY-KAJMANSKI OTOCI</t>
  </si>
  <si>
    <t>CM-KAMERUN</t>
  </si>
  <si>
    <t>CA-KANADA</t>
  </si>
  <si>
    <t>QA-KATAR</t>
  </si>
  <si>
    <t>KZ-KAZAHSTAN</t>
  </si>
  <si>
    <t>KE-KENIJA</t>
  </si>
  <si>
    <t>CN-KINA</t>
  </si>
  <si>
    <t>KG-KIRGISTAN</t>
  </si>
  <si>
    <t>KI-KIRIBATI</t>
  </si>
  <si>
    <t>CC-KOKOSOVI OTOCI (KEELING)</t>
  </si>
  <si>
    <t>CO-KOLUMBIJA</t>
  </si>
  <si>
    <t>KM-KOMORI</t>
  </si>
  <si>
    <t>CG-KONGO</t>
  </si>
  <si>
    <t>KR-KOREJA, REPUBLIKA</t>
  </si>
  <si>
    <t>XK-KOSOVO</t>
  </si>
  <si>
    <t>CR-KOSTARIKA</t>
  </si>
  <si>
    <t>CU-KUBA</t>
  </si>
  <si>
    <t>CK-KUKOVI OTOCI</t>
  </si>
  <si>
    <t>KW-KUVAJT</t>
  </si>
  <si>
    <t>LS-LESOTO</t>
  </si>
  <si>
    <t>LV-LETONIJA</t>
  </si>
  <si>
    <t>LB-LIBANON</t>
  </si>
  <si>
    <t>LR-LIBERIJA</t>
  </si>
  <si>
    <t>LY-LIBIJA</t>
  </si>
  <si>
    <t>LT-LITVA</t>
  </si>
  <si>
    <t>LU-LUKSEMBURG</t>
  </si>
  <si>
    <t>MG-MADAGASKAR</t>
  </si>
  <si>
    <t>MO-MAKAO</t>
  </si>
  <si>
    <t>MK-MAKEDONIJA</t>
  </si>
  <si>
    <t>MW-MALAVI</t>
  </si>
  <si>
    <t>MV-MALDIVI</t>
  </si>
  <si>
    <t>MY-MALEZIJA</t>
  </si>
  <si>
    <t>ML-MALI</t>
  </si>
  <si>
    <t>MT-MALTA</t>
  </si>
  <si>
    <t>MA-MAROKO</t>
  </si>
  <si>
    <t>MQ-MARTINIQUE</t>
  </si>
  <si>
    <t>MU-MAURICIJUS</t>
  </si>
  <si>
    <t>MR-MAURITANIJA</t>
  </si>
  <si>
    <t>YT-MAYOTTE</t>
  </si>
  <si>
    <t>MX-MEKSIKO</t>
  </si>
  <si>
    <t>MM-MIJANMAR</t>
  </si>
  <si>
    <t>MD-MOLDAVIJA, REPUBLIKA</t>
  </si>
  <si>
    <t>MC-MONAKO</t>
  </si>
  <si>
    <t>MN-MONGOLIJA</t>
  </si>
  <si>
    <t>MS-MONTSERRAT</t>
  </si>
  <si>
    <t>MZ-MOZAMBIK</t>
  </si>
  <si>
    <t>NA-NAMIBIJA</t>
  </si>
  <si>
    <t>NR-NAURU</t>
  </si>
  <si>
    <t>NP-NEPAL</t>
  </si>
  <si>
    <t>NE-NIGER</t>
  </si>
  <si>
    <t>NG-NIGERIJA</t>
  </si>
  <si>
    <t>NI-NIKARAGVA</t>
  </si>
  <si>
    <t>NU-NIUE</t>
  </si>
  <si>
    <t>NL-NIZOZEMSKA</t>
  </si>
  <si>
    <t>NC-NOVA KALEDONIJA</t>
  </si>
  <si>
    <t>NZ-NOVI ZELAND</t>
  </si>
  <si>
    <t>OM-OMAN</t>
  </si>
  <si>
    <t>TC-OTOCI TURKS I CAICOS</t>
  </si>
  <si>
    <t>BV-OTOK BOUVET</t>
  </si>
  <si>
    <t>HM-OTOK HEARD I OTOCI MCDONALD</t>
  </si>
  <si>
    <t>IM-OTOK MAN</t>
  </si>
  <si>
    <t>NF-OTOK NORFOLK</t>
  </si>
  <si>
    <t>PK-PAKISTAN</t>
  </si>
  <si>
    <t>PW-PALAU</t>
  </si>
  <si>
    <t>PA-PANAMA</t>
  </si>
  <si>
    <t>PG-PAPUA NOVA GVINEJA</t>
  </si>
  <si>
    <t>PY-PARAGVAJ</t>
  </si>
  <si>
    <t>PE-PERU</t>
  </si>
  <si>
    <t>PN-PITCAIRN</t>
  </si>
  <si>
    <t>PL-POLJSKA</t>
  </si>
  <si>
    <t>PR-PORTORIKO</t>
  </si>
  <si>
    <t>PT-PORTUGAL</t>
  </si>
  <si>
    <t>RW-RUANDA</t>
  </si>
  <si>
    <t>RO-RUMUNJSKA</t>
  </si>
  <si>
    <t>RU-RUSIJA</t>
  </si>
  <si>
    <t>US-SAD</t>
  </si>
  <si>
    <t>SV-SALVADOR</t>
  </si>
  <si>
    <t>WS-SAMOA</t>
  </si>
  <si>
    <t>SM-SAN MARINO</t>
  </si>
  <si>
    <t>SA-SAUDIJSKA ARABIJA</t>
  </si>
  <si>
    <t>SN-SENEGAL</t>
  </si>
  <si>
    <t>SL-SIJERA LEONE</t>
  </si>
  <si>
    <t>SG-SINGAPUR</t>
  </si>
  <si>
    <t>SY-SIRIJA</t>
  </si>
  <si>
    <t>MP-SJEVERNI MARIJANSKI OTOCI</t>
  </si>
  <si>
    <t>SI-SLOVENIJA</t>
  </si>
  <si>
    <t>SB-SOLOMONSKI OTOCI</t>
  </si>
  <si>
    <t>SO-SOMALIJA</t>
  </si>
  <si>
    <t>SD-SUDAN</t>
  </si>
  <si>
    <t>SR-SURINAM</t>
  </si>
  <si>
    <t>SJ-SVALBARD I JAN MAYEN</t>
  </si>
  <si>
    <t>SZ-SVAZI</t>
  </si>
  <si>
    <t>LC-SVETA LUCIJA</t>
  </si>
  <si>
    <t>KN-SVETI KRISTOFOR I NEVIS</t>
  </si>
  <si>
    <t>PM-SVETI PETAR I MIKELON</t>
  </si>
  <si>
    <t>ST-SVETI TOMA I PRINSIPE</t>
  </si>
  <si>
    <t>VC-SVETI VINCENT I GRENADINI</t>
  </si>
  <si>
    <t>TH-TAJLAND</t>
  </si>
  <si>
    <t>TW-TAJVAN, KINESKA PROVINCIJA</t>
  </si>
  <si>
    <t>TZ-TANZANIJA, UJEDINJENA REPUBLIKA</t>
  </si>
  <si>
    <t>TL-TIMOR LESTE</t>
  </si>
  <si>
    <t>TG-TOGO</t>
  </si>
  <si>
    <t>TK-TOKELAU</t>
  </si>
  <si>
    <t>TO-TONGA</t>
  </si>
  <si>
    <t>TT-TRINIDAD I TOBAGO</t>
  </si>
  <si>
    <t>TN-TUNIS</t>
  </si>
  <si>
    <t>TM-TURKMENISTAN</t>
  </si>
  <si>
    <t>TR-TURSKA</t>
  </si>
  <si>
    <t>TV-TUVALU</t>
  </si>
  <si>
    <t>UG-UGANDA</t>
  </si>
  <si>
    <t>AE-UJEDINJENI ARAPSKI EMIRATI</t>
  </si>
  <si>
    <t>UA-UKRAJINA</t>
  </si>
  <si>
    <t>UY-URUGVAJ</t>
  </si>
  <si>
    <t>UZ-UZBEKISTAN</t>
  </si>
  <si>
    <t>VU-VANUATU</t>
  </si>
  <si>
    <t>GB-VELIKA BRITANIJA</t>
  </si>
  <si>
    <t>VN-VIJETNAM</t>
  </si>
  <si>
    <t>WF-WALLIS I FUTUNA</t>
  </si>
  <si>
    <t>ZM-ZAMBIJA</t>
  </si>
  <si>
    <t>CV-ZELENORTSKA REPUBLIKA</t>
  </si>
  <si>
    <t>ZW-ZIMBABVE</t>
  </si>
  <si>
    <t xml:space="preserve"> Napomena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</si>
  <si>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</si>
  <si>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</si>
  <si>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</si>
  <si>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</si>
  <si>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</si>
  <si>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</si>
  <si>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</si>
  <si>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</si>
  <si>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</si>
  <si>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C.1.- Ostali prihodi inozemnih prijevoznika-specifikacija pozicije</t>
  </si>
  <si>
    <t>D.2.- Ostali rashodi inozemnih prijevoznika-specifikacija pozicije</t>
  </si>
  <si>
    <t>&lt;VrstaPrijevoza&gt;</t>
  </si>
  <si>
    <t>&lt;NazivStavke&gt;</t>
  </si>
  <si>
    <t>&lt;Godina&gt;</t>
  </si>
  <si>
    <t>&lt;Mjesec&gt;</t>
  </si>
  <si>
    <t>&lt;Zemlja&gt;</t>
  </si>
  <si>
    <t>&lt;Iznos&gt;</t>
  </si>
  <si>
    <t>&lt;Napomena&gt;</t>
  </si>
  <si>
    <t>7. Datoteka kreirana na lokaciji:</t>
  </si>
  <si>
    <t>8. Locirajte datoteku na navedenoj lokaciji</t>
  </si>
  <si>
    <t>9. Provjerite naziv datoteke</t>
  </si>
  <si>
    <t>10. Dogovorenim načinom dostavite XML datoteku</t>
  </si>
  <si>
    <r>
      <t xml:space="preserve">* Molimo kod Napomene </t>
    </r>
    <r>
      <rPr>
        <b/>
        <u val="single"/>
        <sz val="11"/>
        <color indexed="10"/>
        <rFont val="Arial"/>
        <family val="2"/>
      </rPr>
      <t>ne koristiti</t>
    </r>
    <r>
      <rPr>
        <sz val="11"/>
        <color indexed="10"/>
        <rFont val="Arial"/>
        <family val="2"/>
      </rPr>
      <t xml:space="preserve"> tipku ENTER. Napišite Napomenu u jednom retku. Ako imate potrebu za dugačkom Napomenom stavite točku i nastavite pisati.</t>
    </r>
  </si>
  <si>
    <r>
      <t xml:space="preserve">* Molimo kod Napomene </t>
    </r>
    <r>
      <rPr>
        <b/>
        <u val="single"/>
        <sz val="11"/>
        <color indexed="10"/>
        <rFont val="Arial"/>
        <family val="2"/>
      </rPr>
      <t>ne koristiti</t>
    </r>
    <r>
      <rPr>
        <sz val="11"/>
        <color indexed="10"/>
        <rFont val="Arial"/>
        <family val="2"/>
      </rPr>
      <t xml:space="preserve"> tipku ENTER. Napišite Napomenu u jednom retku. Ako imate potrebu za dugačkom Napomenom stavite točku i nastavite pisati.</t>
    </r>
  </si>
  <si>
    <t>Do opcija za postavljanje makro naredbi dolazi se putem izbornika u MS Excel programu:</t>
  </si>
  <si>
    <t>(hrv. verzija: Start -&gt; Mogućnosti programa Excel -&gt; Centar za pouzdanost -&gt; Postavke centra za pouzdanost -&gt; Postavke makronaredbe: omogući sve makronaredbe (ne preporučuje se jer se može pokrenuti potencijalno opasan kod))</t>
  </si>
  <si>
    <t xml:space="preserve">(eng. verzija: Microsoft Office Button -&gt; Excel Options -&gt; Trust Center -&gt; Trust Center Settings -&gt; Macro Settings: Enable all macros (not recommended, potentially dangerous code can run)) </t>
  </si>
  <si>
    <t>10</t>
  </si>
  <si>
    <t>11</t>
  </si>
  <si>
    <t>12</t>
  </si>
  <si>
    <t>A.1.- Prodaja karata u Republici Hrvatskoj</t>
  </si>
  <si>
    <t>A.2.- Prodaja karata hrvatskim rezidentima u inozemstvu</t>
  </si>
  <si>
    <t>B.1.- Prijevoz robe hrvatskih poduzeća unutar RH ili u tranzitu kroz druge zemlje</t>
  </si>
  <si>
    <t>B.2.- Prijevoz poštanskih pošiljki iz RH</t>
  </si>
  <si>
    <t>D.1.- Agencijske provizije</t>
  </si>
  <si>
    <t>2017</t>
  </si>
  <si>
    <t>DZ-ALZIR</t>
  </si>
  <si>
    <t>AS-AMERICKA SAMOA</t>
  </si>
  <si>
    <t>VI-AMERICKI DJEVICANSKI OTOCI</t>
  </si>
  <si>
    <t>AZ-AZERBAJDZAN</t>
  </si>
  <si>
    <t>BD-BANGLADES</t>
  </si>
  <si>
    <t>BO-BOLIVIJA, PLURINACIONALNA DRZAVA</t>
  </si>
  <si>
    <t>BQ-BONAIRE, SVETI EUSTAZIJE I SABA</t>
  </si>
  <si>
    <t>CX-BOZICNI OTOK</t>
  </si>
  <si>
    <t>VG-BRITANSKI DJEVICANSKI OTOCI</t>
  </si>
  <si>
    <t>TD-CAD</t>
  </si>
  <si>
    <t>CZ-CESKA</t>
  </si>
  <si>
    <t>CL-CILE</t>
  </si>
  <si>
    <t>ME-CRNA GORA</t>
  </si>
  <si>
    <t>CW-CURACAO</t>
  </si>
  <si>
    <t>DJ-DZIBUTI</t>
  </si>
  <si>
    <t>FO-FEROJSKI OTOCI (OVCJI)</t>
  </si>
  <si>
    <t>FJ-FIDZI</t>
  </si>
  <si>
    <t>FX-FRANCUSKA (EUROPSKI DIO)</t>
  </si>
  <si>
    <t>TF-FRANCUSKI JUZNI TERITORIJ</t>
  </si>
  <si>
    <t>GR-GRCKA</t>
  </si>
  <si>
    <t>GS-JUZNA DZORDZIJA I OTOCI JUZNI SENDVIC</t>
  </si>
  <si>
    <t>SS-JUZNI SUDAN</t>
  </si>
  <si>
    <t>ZA-JUZNOAFRICKA REPUBLIKA</t>
  </si>
  <si>
    <t>KH-KAMBODZA</t>
  </si>
  <si>
    <t>CD-KONGO, DEMOKRATSKA REPUBLIKA</t>
  </si>
  <si>
    <t>KP-KOREJA, DNR</t>
  </si>
  <si>
    <t>LA-LAOS, NDR</t>
  </si>
  <si>
    <t>LI-LIHTENSTAJN</t>
  </si>
  <si>
    <t>HU-MADZARSKA</t>
  </si>
  <si>
    <t>MH-MARSALOVI OTOCI</t>
  </si>
  <si>
    <t>FM-MIKRONEZIJA, SAVEZNE DRZAVE</t>
  </si>
  <si>
    <t>NO-NORVESKA</t>
  </si>
  <si>
    <t>DE-NJEMACKA</t>
  </si>
  <si>
    <t>AX-OTOCI ALAND</t>
  </si>
  <si>
    <t>PS-PALESTINA, DRZAVA</t>
  </si>
  <si>
    <t>RE-REUNION</t>
  </si>
  <si>
    <t>SC-SEJSELI</t>
  </si>
  <si>
    <t>SK-SLOVACKA</t>
  </si>
  <si>
    <t>ES-SPANJOLSKA</t>
  </si>
  <si>
    <t>RS-SRBIJA</t>
  </si>
  <si>
    <t>CF-SREDNJOAFRICKA REPUBLIKA</t>
  </si>
  <si>
    <t>LK-SRI LANKA</t>
  </si>
  <si>
    <t>SE-SVEDSKA</t>
  </si>
  <si>
    <t>SH-SVETA HELENA,ASCENSION I TRISTAN DA CUNH</t>
  </si>
  <si>
    <t>VA-SVETA STOLICA, DRZAVA VATIKANSKOG GRADA</t>
  </si>
  <si>
    <t>BL-SVETI BARTOLOMEJ</t>
  </si>
  <si>
    <t>MF-SVETI MARTIN (FRANCUSKI DIO)</t>
  </si>
  <si>
    <t>SX-SVETI MARTIN (NIZOZEMSKI DIO)</t>
  </si>
  <si>
    <t>CH-SVICARSKA</t>
  </si>
  <si>
    <t>TJ-TADZIKISTAN</t>
  </si>
  <si>
    <t>UM-UJEDINJENE DRZ. MANJIH PACIFICKIH OTOKA</t>
  </si>
  <si>
    <t>VE-VENEZUELA, BOLIVARIJANSKA REPUBLIKA</t>
  </si>
  <si>
    <t>EH-ZAPADNA SAHARA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</si>
</sst>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7"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2"/>
      <name val="Times New Roman"/>
      <family val="1"/>
    </font>
    <font>
      <sz val="10"/>
      <color indexed="55"/>
      <name val="Tahoma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80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51" applyFont="1" applyFill="1" quotePrefix="1">
      <alignment/>
      <protection/>
    </xf>
    <xf numFmtId="0" fontId="4" fillId="0" borderId="0" xfId="0" applyFont="1" applyAlignment="1">
      <alignment/>
    </xf>
    <xf numFmtId="0" fontId="3" fillId="0" borderId="0" xfId="52" applyFont="1">
      <alignment/>
      <protection/>
    </xf>
    <xf numFmtId="0" fontId="5" fillId="0" borderId="0" xfId="51" applyFont="1" applyFill="1">
      <alignment/>
      <protection/>
    </xf>
    <xf numFmtId="0" fontId="3" fillId="0" borderId="0" xfId="51" applyFont="1">
      <alignment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51" applyFont="1" applyFill="1" applyBorder="1" applyAlignment="1">
      <alignment horizontal="center"/>
      <protection/>
    </xf>
    <xf numFmtId="0" fontId="3" fillId="0" borderId="0" xfId="52" applyFont="1" applyFill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3" fillId="0" borderId="0" xfId="52" applyNumberFormat="1" applyFont="1">
      <alignment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51" applyFont="1" applyFill="1" applyBorder="1" applyAlignment="1">
      <alignment horizontal="center"/>
      <protection/>
    </xf>
    <xf numFmtId="0" fontId="2" fillId="0" borderId="12" xfId="51" applyFont="1" applyFill="1" applyBorder="1" applyAlignment="1">
      <alignment horizontal="center"/>
      <protection/>
    </xf>
    <xf numFmtId="0" fontId="2" fillId="0" borderId="17" xfId="51" applyFont="1" applyFill="1" applyBorder="1" applyAlignment="1">
      <alignment horizontal="center"/>
      <protection/>
    </xf>
    <xf numFmtId="0" fontId="2" fillId="0" borderId="16" xfId="51" applyFont="1" applyFill="1" applyBorder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8" fillId="33" borderId="14" xfId="0" applyFont="1" applyFill="1" applyBorder="1" applyAlignment="1">
      <alignment horizontal="center"/>
    </xf>
    <xf numFmtId="4" fontId="3" fillId="0" borderId="0" xfId="51" applyNumberFormat="1" applyFont="1">
      <alignment/>
      <protection/>
    </xf>
    <xf numFmtId="4" fontId="2" fillId="0" borderId="13" xfId="51" applyNumberFormat="1" applyFont="1" applyFill="1" applyBorder="1" applyAlignment="1">
      <alignment horizontal="center"/>
      <protection/>
    </xf>
    <xf numFmtId="4" fontId="4" fillId="0" borderId="15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8" fillId="33" borderId="12" xfId="51" applyFont="1" applyFill="1" applyBorder="1" applyAlignment="1">
      <alignment horizontal="center"/>
      <protection/>
    </xf>
    <xf numFmtId="0" fontId="8" fillId="33" borderId="18" xfId="51" applyFont="1" applyFill="1" applyBorder="1" applyAlignment="1">
      <alignment horizontal="center"/>
      <protection/>
    </xf>
    <xf numFmtId="4" fontId="8" fillId="33" borderId="13" xfId="51" applyNumberFormat="1" applyFont="1" applyFill="1" applyBorder="1" applyAlignment="1">
      <alignment horizontal="center"/>
      <protection/>
    </xf>
    <xf numFmtId="0" fontId="8" fillId="33" borderId="19" xfId="51" applyFont="1" applyFill="1" applyBorder="1" applyAlignment="1">
      <alignment horizontal="center"/>
      <protection/>
    </xf>
    <xf numFmtId="0" fontId="6" fillId="0" borderId="14" xfId="35" applyBorder="1" applyAlignment="1" applyProtection="1">
      <alignment/>
      <protection/>
    </xf>
    <xf numFmtId="0" fontId="55" fillId="0" borderId="0" xfId="0" applyFont="1" applyAlignment="1">
      <alignment horizontal="left" vertical="top" wrapText="1"/>
    </xf>
    <xf numFmtId="49" fontId="8" fillId="34" borderId="20" xfId="0" applyNumberFormat="1" applyFont="1" applyFill="1" applyBorder="1" applyAlignment="1" applyProtection="1">
      <alignment horizontal="center"/>
      <protection locked="0"/>
    </xf>
    <xf numFmtId="49" fontId="8" fillId="34" borderId="21" xfId="0" applyNumberFormat="1" applyFont="1" applyFill="1" applyBorder="1" applyAlignment="1" applyProtection="1">
      <alignment horizontal="center"/>
      <protection locked="0"/>
    </xf>
    <xf numFmtId="49" fontId="8" fillId="35" borderId="20" xfId="0" applyNumberFormat="1" applyFont="1" applyFill="1" applyBorder="1" applyAlignment="1" applyProtection="1">
      <alignment horizontal="center"/>
      <protection locked="0"/>
    </xf>
    <xf numFmtId="49" fontId="8" fillId="35" borderId="21" xfId="0" applyNumberFormat="1" applyFont="1" applyFill="1" applyBorder="1" applyAlignment="1" applyProtection="1">
      <alignment horizontal="center"/>
      <protection locked="0"/>
    </xf>
    <xf numFmtId="49" fontId="8" fillId="36" borderId="20" xfId="0" applyNumberFormat="1" applyFont="1" applyFill="1" applyBorder="1" applyAlignment="1" applyProtection="1">
      <alignment horizontal="center"/>
      <protection locked="0"/>
    </xf>
    <xf numFmtId="49" fontId="8" fillId="36" borderId="21" xfId="0" applyNumberFormat="1" applyFont="1" applyFill="1" applyBorder="1" applyAlignment="1" applyProtection="1">
      <alignment horizontal="center"/>
      <protection locked="0"/>
    </xf>
    <xf numFmtId="49" fontId="8" fillId="37" borderId="20" xfId="0" applyNumberFormat="1" applyFont="1" applyFill="1" applyBorder="1" applyAlignment="1" applyProtection="1">
      <alignment horizontal="center"/>
      <protection locked="0"/>
    </xf>
    <xf numFmtId="49" fontId="8" fillId="37" borderId="21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9"/>
  <sheetViews>
    <sheetView zoomScalePageLayoutView="0" workbookViewId="0" topLeftCell="A1">
      <selection activeCell="A4" sqref="A4"/>
    </sheetView>
  </sheetViews>
  <sheetFormatPr defaultColWidth="8.88671875" defaultRowHeight="15"/>
  <cols>
    <col min="1" max="1" width="23.6640625" style="2" customWidth="1"/>
    <col min="2" max="2" width="22.77734375" style="2" customWidth="1"/>
    <col min="3" max="3" width="13.3359375" style="2" customWidth="1"/>
    <col min="4" max="4" width="29.5546875" style="2" customWidth="1"/>
    <col min="5" max="16384" width="8.88671875" style="2" customWidth="1"/>
  </cols>
  <sheetData>
    <row r="1" ht="12.75">
      <c r="A1" s="4" t="s">
        <v>46</v>
      </c>
    </row>
    <row r="2" ht="12.75"/>
    <row r="3" spans="1:4" s="25" customFormat="1" ht="17.25" customHeight="1">
      <c r="A3" s="38" t="s">
        <v>23</v>
      </c>
      <c r="B3" s="38" t="s">
        <v>24</v>
      </c>
      <c r="C3" s="38" t="s">
        <v>25</v>
      </c>
      <c r="D3" s="38" t="s">
        <v>26</v>
      </c>
    </row>
    <row r="4" spans="1:4" ht="15">
      <c r="A4" s="26"/>
      <c r="B4" s="26"/>
      <c r="C4" s="26"/>
      <c r="D4" s="49"/>
    </row>
    <row r="5" spans="1:4" ht="15">
      <c r="A5" s="26"/>
      <c r="B5" s="26"/>
      <c r="C5" s="26"/>
      <c r="D5" s="49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8" spans="1:4" ht="12.75">
      <c r="A8" s="26"/>
      <c r="B8" s="26"/>
      <c r="C8" s="26"/>
      <c r="D8" s="26"/>
    </row>
    <row r="9" spans="1:4" ht="12.75">
      <c r="A9" s="26"/>
      <c r="B9" s="26"/>
      <c r="C9" s="26"/>
      <c r="D9" s="26"/>
    </row>
  </sheetData>
  <sheetProtection/>
  <dataValidations count="1">
    <dataValidation type="list" allowBlank="1" showInputMessage="1" showErrorMessage="1" sqref="A4:A9">
      <formula1>OZNAKA_OSOBE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L101"/>
  <sheetViews>
    <sheetView zoomScalePageLayoutView="0" workbookViewId="0" topLeftCell="A1">
      <selection activeCell="C5" sqref="C5"/>
    </sheetView>
  </sheetViews>
  <sheetFormatPr defaultColWidth="8.88671875" defaultRowHeight="15"/>
  <cols>
    <col min="1" max="1" width="15.4453125" style="2" customWidth="1"/>
    <col min="2" max="2" width="51.4453125" style="2" customWidth="1"/>
    <col min="3" max="3" width="15.4453125" style="25" customWidth="1"/>
    <col min="4" max="5" width="15.4453125" style="2" customWidth="1"/>
    <col min="6" max="6" width="15.4453125" style="44" customWidth="1"/>
    <col min="7" max="7" width="15.4453125" style="2" customWidth="1"/>
  </cols>
  <sheetData>
    <row r="1" spans="1:7" ht="15">
      <c r="A1" s="4" t="s">
        <v>19</v>
      </c>
      <c r="B1" s="4"/>
      <c r="C1" s="33"/>
      <c r="D1" s="5"/>
      <c r="E1" s="5"/>
      <c r="F1" s="39"/>
      <c r="G1" s="5"/>
    </row>
    <row r="2" spans="1:7" ht="15.75" thickBot="1">
      <c r="A2" s="1" t="s">
        <v>30</v>
      </c>
      <c r="B2" s="1"/>
      <c r="C2" s="33"/>
      <c r="D2" s="5"/>
      <c r="E2" s="5"/>
      <c r="F2" s="39"/>
      <c r="G2" s="5"/>
    </row>
    <row r="3" spans="1:12" ht="16.5" thickBot="1">
      <c r="A3" s="45" t="s">
        <v>18</v>
      </c>
      <c r="B3" s="45" t="s">
        <v>0</v>
      </c>
      <c r="C3" s="46" t="s">
        <v>1</v>
      </c>
      <c r="D3" s="46" t="s">
        <v>2</v>
      </c>
      <c r="E3" s="46" t="s">
        <v>3</v>
      </c>
      <c r="F3" s="47" t="s">
        <v>31</v>
      </c>
      <c r="G3" s="48" t="s">
        <v>244</v>
      </c>
      <c r="I3" s="50" t="s">
        <v>268</v>
      </c>
      <c r="J3" s="50"/>
      <c r="K3" s="50"/>
      <c r="L3" s="50"/>
    </row>
    <row r="4" spans="1:12" ht="15.75" hidden="1" thickBot="1">
      <c r="A4" s="30" t="s">
        <v>256</v>
      </c>
      <c r="B4" s="30" t="s">
        <v>257</v>
      </c>
      <c r="C4" s="31" t="s">
        <v>258</v>
      </c>
      <c r="D4" s="32" t="s">
        <v>259</v>
      </c>
      <c r="E4" s="32" t="s">
        <v>260</v>
      </c>
      <c r="F4" s="40" t="s">
        <v>261</v>
      </c>
      <c r="G4" s="10" t="s">
        <v>262</v>
      </c>
      <c r="I4" s="50"/>
      <c r="J4" s="50"/>
      <c r="K4" s="50"/>
      <c r="L4" s="50"/>
    </row>
    <row r="5" spans="1:12" ht="15">
      <c r="A5" s="27"/>
      <c r="B5" s="27"/>
      <c r="C5" s="34"/>
      <c r="D5" s="27"/>
      <c r="E5" s="27"/>
      <c r="F5" s="41"/>
      <c r="G5" s="27"/>
      <c r="I5" s="50"/>
      <c r="J5" s="50"/>
      <c r="K5" s="50"/>
      <c r="L5" s="50"/>
    </row>
    <row r="6" spans="1:12" ht="15">
      <c r="A6" s="7"/>
      <c r="B6" s="7"/>
      <c r="C6" s="35"/>
      <c r="D6" s="7"/>
      <c r="E6" s="7"/>
      <c r="F6" s="42"/>
      <c r="G6" s="7"/>
      <c r="I6" s="50"/>
      <c r="J6" s="50"/>
      <c r="K6" s="50"/>
      <c r="L6" s="50"/>
    </row>
    <row r="7" spans="1:12" ht="15">
      <c r="A7" s="7"/>
      <c r="B7" s="7"/>
      <c r="C7" s="35"/>
      <c r="D7" s="7"/>
      <c r="E7" s="7"/>
      <c r="F7" s="42"/>
      <c r="G7" s="7"/>
      <c r="I7" s="50"/>
      <c r="J7" s="50"/>
      <c r="K7" s="50"/>
      <c r="L7" s="50"/>
    </row>
    <row r="8" spans="1:12" ht="15">
      <c r="A8" s="7"/>
      <c r="B8" s="7"/>
      <c r="C8" s="35"/>
      <c r="D8" s="7"/>
      <c r="E8" s="7"/>
      <c r="F8" s="42"/>
      <c r="G8" s="7"/>
      <c r="I8" s="50"/>
      <c r="J8" s="50"/>
      <c r="K8" s="50"/>
      <c r="L8" s="50"/>
    </row>
    <row r="9" spans="1:12" ht="15">
      <c r="A9" s="7"/>
      <c r="B9" s="7"/>
      <c r="C9" s="35"/>
      <c r="D9" s="7"/>
      <c r="E9" s="7"/>
      <c r="F9" s="42"/>
      <c r="G9" s="7"/>
      <c r="I9" s="50"/>
      <c r="J9" s="50"/>
      <c r="K9" s="50"/>
      <c r="L9" s="50"/>
    </row>
    <row r="10" spans="1:7" ht="15">
      <c r="A10" s="7"/>
      <c r="B10" s="7"/>
      <c r="C10" s="35"/>
      <c r="D10" s="7"/>
      <c r="E10" s="7"/>
      <c r="F10" s="42"/>
      <c r="G10" s="7"/>
    </row>
    <row r="11" spans="1:7" ht="15">
      <c r="A11" s="7"/>
      <c r="B11" s="7"/>
      <c r="C11" s="35"/>
      <c r="D11" s="7"/>
      <c r="E11" s="7"/>
      <c r="F11" s="42"/>
      <c r="G11" s="7"/>
    </row>
    <row r="12" spans="1:7" ht="15">
      <c r="A12" s="7"/>
      <c r="B12" s="7"/>
      <c r="C12" s="35"/>
      <c r="D12" s="7"/>
      <c r="E12" s="7"/>
      <c r="F12" s="42"/>
      <c r="G12" s="7"/>
    </row>
    <row r="13" spans="1:7" ht="15">
      <c r="A13" s="7"/>
      <c r="B13" s="7"/>
      <c r="C13" s="35"/>
      <c r="D13" s="7"/>
      <c r="E13" s="7"/>
      <c r="F13" s="42"/>
      <c r="G13" s="7"/>
    </row>
    <row r="14" spans="1:7" ht="15">
      <c r="A14" s="7"/>
      <c r="B14" s="7"/>
      <c r="C14" s="35"/>
      <c r="D14" s="7"/>
      <c r="E14" s="7"/>
      <c r="F14" s="42"/>
      <c r="G14" s="7"/>
    </row>
    <row r="15" spans="1:7" ht="15">
      <c r="A15" s="7"/>
      <c r="B15" s="7"/>
      <c r="C15" s="35"/>
      <c r="D15" s="7"/>
      <c r="E15" s="7"/>
      <c r="F15" s="42"/>
      <c r="G15" s="7"/>
    </row>
    <row r="16" spans="1:7" ht="15">
      <c r="A16" s="7"/>
      <c r="B16" s="7"/>
      <c r="C16" s="35"/>
      <c r="D16" s="7"/>
      <c r="E16" s="7"/>
      <c r="F16" s="42"/>
      <c r="G16" s="7"/>
    </row>
    <row r="17" spans="1:7" ht="15">
      <c r="A17" s="7"/>
      <c r="B17" s="7"/>
      <c r="C17" s="35"/>
      <c r="D17" s="7"/>
      <c r="E17" s="7"/>
      <c r="F17" s="42"/>
      <c r="G17" s="7"/>
    </row>
    <row r="18" spans="1:7" ht="15">
      <c r="A18" s="7"/>
      <c r="B18" s="7"/>
      <c r="C18" s="35"/>
      <c r="D18" s="7"/>
      <c r="E18" s="7"/>
      <c r="F18" s="42"/>
      <c r="G18" s="7"/>
    </row>
    <row r="19" spans="1:7" ht="15">
      <c r="A19" s="7"/>
      <c r="B19" s="7"/>
      <c r="C19" s="35"/>
      <c r="D19" s="7"/>
      <c r="E19" s="7"/>
      <c r="F19" s="42"/>
      <c r="G19" s="7"/>
    </row>
    <row r="20" spans="1:7" ht="15">
      <c r="A20" s="7"/>
      <c r="B20" s="7"/>
      <c r="C20" s="35"/>
      <c r="D20" s="7"/>
      <c r="E20" s="7"/>
      <c r="F20" s="42"/>
      <c r="G20" s="7"/>
    </row>
    <row r="21" spans="1:7" ht="15">
      <c r="A21" s="7"/>
      <c r="B21" s="7"/>
      <c r="C21" s="35"/>
      <c r="D21" s="7"/>
      <c r="E21" s="7"/>
      <c r="F21" s="42"/>
      <c r="G21" s="7"/>
    </row>
    <row r="22" spans="1:7" ht="15">
      <c r="A22" s="7"/>
      <c r="B22" s="7"/>
      <c r="C22" s="35"/>
      <c r="D22" s="7"/>
      <c r="E22" s="7"/>
      <c r="F22" s="42"/>
      <c r="G22" s="7"/>
    </row>
    <row r="23" spans="1:7" ht="15">
      <c r="A23" s="7"/>
      <c r="B23" s="7"/>
      <c r="C23" s="35"/>
      <c r="D23" s="7"/>
      <c r="E23" s="7"/>
      <c r="F23" s="42"/>
      <c r="G23" s="7"/>
    </row>
    <row r="24" spans="1:7" ht="15">
      <c r="A24" s="7"/>
      <c r="B24" s="7"/>
      <c r="C24" s="35"/>
      <c r="D24" s="7"/>
      <c r="E24" s="7"/>
      <c r="F24" s="42"/>
      <c r="G24" s="7"/>
    </row>
    <row r="25" spans="1:7" ht="15">
      <c r="A25" s="7"/>
      <c r="B25" s="7"/>
      <c r="C25" s="35"/>
      <c r="D25" s="7"/>
      <c r="E25" s="7"/>
      <c r="F25" s="42"/>
      <c r="G25" s="7"/>
    </row>
    <row r="26" spans="1:7" ht="15">
      <c r="A26" s="7"/>
      <c r="B26" s="7"/>
      <c r="C26" s="35"/>
      <c r="D26" s="7"/>
      <c r="E26" s="7"/>
      <c r="F26" s="42"/>
      <c r="G26" s="7"/>
    </row>
    <row r="27" spans="1:7" ht="15">
      <c r="A27" s="7"/>
      <c r="B27" s="7"/>
      <c r="C27" s="35"/>
      <c r="D27" s="7"/>
      <c r="E27" s="7"/>
      <c r="F27" s="42"/>
      <c r="G27" s="7"/>
    </row>
    <row r="28" spans="1:7" ht="15">
      <c r="A28" s="7"/>
      <c r="B28" s="7"/>
      <c r="C28" s="35"/>
      <c r="D28" s="7"/>
      <c r="E28" s="7"/>
      <c r="F28" s="42"/>
      <c r="G28" s="7"/>
    </row>
    <row r="29" spans="1:7" ht="15">
      <c r="A29" s="7"/>
      <c r="B29" s="7"/>
      <c r="C29" s="35"/>
      <c r="D29" s="7"/>
      <c r="E29" s="7"/>
      <c r="F29" s="42"/>
      <c r="G29" s="7"/>
    </row>
    <row r="30" spans="1:7" ht="15">
      <c r="A30" s="7"/>
      <c r="B30" s="7"/>
      <c r="C30" s="35"/>
      <c r="D30" s="7"/>
      <c r="E30" s="7"/>
      <c r="F30" s="42"/>
      <c r="G30" s="7"/>
    </row>
    <row r="31" spans="1:7" ht="15">
      <c r="A31" s="7"/>
      <c r="B31" s="7"/>
      <c r="C31" s="35"/>
      <c r="D31" s="7"/>
      <c r="E31" s="7"/>
      <c r="F31" s="42"/>
      <c r="G31" s="7"/>
    </row>
    <row r="32" spans="1:7" ht="15">
      <c r="A32" s="7"/>
      <c r="B32" s="7"/>
      <c r="C32" s="35"/>
      <c r="D32" s="7"/>
      <c r="E32" s="7"/>
      <c r="F32" s="42"/>
      <c r="G32" s="7"/>
    </row>
    <row r="33" spans="1:7" ht="15">
      <c r="A33" s="7"/>
      <c r="B33" s="7"/>
      <c r="C33" s="35"/>
      <c r="D33" s="7"/>
      <c r="E33" s="7"/>
      <c r="F33" s="42"/>
      <c r="G33" s="7"/>
    </row>
    <row r="34" spans="1:7" ht="15">
      <c r="A34" s="7"/>
      <c r="B34" s="7"/>
      <c r="C34" s="35"/>
      <c r="D34" s="7"/>
      <c r="E34" s="7"/>
      <c r="F34" s="42"/>
      <c r="G34" s="7"/>
    </row>
    <row r="35" spans="1:7" ht="15">
      <c r="A35" s="7"/>
      <c r="B35" s="7"/>
      <c r="C35" s="35"/>
      <c r="D35" s="7"/>
      <c r="E35" s="7"/>
      <c r="F35" s="42"/>
      <c r="G35" s="7"/>
    </row>
    <row r="36" spans="1:7" ht="15">
      <c r="A36" s="7"/>
      <c r="B36" s="7"/>
      <c r="C36" s="35"/>
      <c r="D36" s="7"/>
      <c r="E36" s="7"/>
      <c r="F36" s="42"/>
      <c r="G36" s="7"/>
    </row>
    <row r="37" spans="1:7" ht="15">
      <c r="A37" s="7"/>
      <c r="B37" s="7"/>
      <c r="C37" s="35"/>
      <c r="D37" s="7"/>
      <c r="E37" s="7"/>
      <c r="F37" s="42"/>
      <c r="G37" s="7"/>
    </row>
    <row r="38" spans="1:7" ht="15">
      <c r="A38" s="7"/>
      <c r="B38" s="7"/>
      <c r="C38" s="35"/>
      <c r="D38" s="7"/>
      <c r="E38" s="7"/>
      <c r="F38" s="42"/>
      <c r="G38" s="7"/>
    </row>
    <row r="39" spans="1:7" ht="15">
      <c r="A39" s="7"/>
      <c r="B39" s="7"/>
      <c r="C39" s="35"/>
      <c r="D39" s="7"/>
      <c r="E39" s="7"/>
      <c r="F39" s="42"/>
      <c r="G39" s="7"/>
    </row>
    <row r="40" spans="1:7" ht="15">
      <c r="A40" s="7"/>
      <c r="B40" s="7"/>
      <c r="C40" s="35"/>
      <c r="D40" s="7"/>
      <c r="E40" s="7"/>
      <c r="F40" s="42"/>
      <c r="G40" s="7"/>
    </row>
    <row r="41" spans="1:7" ht="15">
      <c r="A41" s="7"/>
      <c r="B41" s="7"/>
      <c r="C41" s="35"/>
      <c r="D41" s="7"/>
      <c r="E41" s="7"/>
      <c r="F41" s="42"/>
      <c r="G41" s="7"/>
    </row>
    <row r="42" spans="1:7" ht="15">
      <c r="A42" s="7"/>
      <c r="B42" s="7"/>
      <c r="C42" s="35"/>
      <c r="D42" s="7"/>
      <c r="E42" s="7"/>
      <c r="F42" s="42"/>
      <c r="G42" s="7"/>
    </row>
    <row r="43" spans="1:7" ht="15">
      <c r="A43" s="7"/>
      <c r="B43" s="7"/>
      <c r="C43" s="35"/>
      <c r="D43" s="7"/>
      <c r="E43" s="7"/>
      <c r="F43" s="42"/>
      <c r="G43" s="7"/>
    </row>
    <row r="44" spans="1:7" ht="15">
      <c r="A44" s="7"/>
      <c r="B44" s="7"/>
      <c r="C44" s="35"/>
      <c r="D44" s="7"/>
      <c r="E44" s="7"/>
      <c r="F44" s="42"/>
      <c r="G44" s="7"/>
    </row>
    <row r="45" spans="1:7" ht="15">
      <c r="A45" s="7"/>
      <c r="B45" s="7"/>
      <c r="C45" s="35"/>
      <c r="D45" s="7"/>
      <c r="E45" s="7"/>
      <c r="F45" s="42"/>
      <c r="G45" s="7"/>
    </row>
    <row r="46" spans="1:7" ht="15">
      <c r="A46" s="7"/>
      <c r="B46" s="7"/>
      <c r="C46" s="35"/>
      <c r="D46" s="7"/>
      <c r="E46" s="7"/>
      <c r="F46" s="42"/>
      <c r="G46" s="7"/>
    </row>
    <row r="47" spans="1:7" ht="15">
      <c r="A47" s="7"/>
      <c r="B47" s="7"/>
      <c r="C47" s="35"/>
      <c r="D47" s="7"/>
      <c r="E47" s="7"/>
      <c r="F47" s="42"/>
      <c r="G47" s="7"/>
    </row>
    <row r="48" spans="1:7" ht="15">
      <c r="A48" s="7"/>
      <c r="B48" s="7"/>
      <c r="C48" s="35"/>
      <c r="D48" s="7"/>
      <c r="E48" s="7"/>
      <c r="F48" s="42"/>
      <c r="G48" s="7"/>
    </row>
    <row r="49" spans="1:7" ht="15">
      <c r="A49" s="7"/>
      <c r="B49" s="7"/>
      <c r="C49" s="35"/>
      <c r="D49" s="7"/>
      <c r="E49" s="7"/>
      <c r="F49" s="42"/>
      <c r="G49" s="7"/>
    </row>
    <row r="50" spans="1:7" ht="15">
      <c r="A50" s="7"/>
      <c r="B50" s="7"/>
      <c r="C50" s="35"/>
      <c r="D50" s="7"/>
      <c r="E50" s="7"/>
      <c r="F50" s="42"/>
      <c r="G50" s="7"/>
    </row>
    <row r="51" spans="1:7" ht="15">
      <c r="A51" s="7"/>
      <c r="B51" s="7"/>
      <c r="C51" s="35"/>
      <c r="D51" s="7"/>
      <c r="E51" s="7"/>
      <c r="F51" s="42"/>
      <c r="G51" s="7"/>
    </row>
    <row r="52" spans="1:7" ht="15">
      <c r="A52" s="7"/>
      <c r="B52" s="7"/>
      <c r="C52" s="35"/>
      <c r="D52" s="7"/>
      <c r="E52" s="7"/>
      <c r="F52" s="42"/>
      <c r="G52" s="7"/>
    </row>
    <row r="53" spans="1:7" ht="15">
      <c r="A53" s="7"/>
      <c r="B53" s="7"/>
      <c r="C53" s="35"/>
      <c r="D53" s="7"/>
      <c r="E53" s="7"/>
      <c r="F53" s="42"/>
      <c r="G53" s="7"/>
    </row>
    <row r="54" spans="1:7" ht="15">
      <c r="A54" s="7"/>
      <c r="B54" s="7"/>
      <c r="C54" s="35"/>
      <c r="D54" s="7"/>
      <c r="E54" s="7"/>
      <c r="F54" s="42"/>
      <c r="G54" s="7"/>
    </row>
    <row r="55" spans="1:7" ht="15">
      <c r="A55" s="7"/>
      <c r="B55" s="7"/>
      <c r="C55" s="35"/>
      <c r="D55" s="7"/>
      <c r="E55" s="7"/>
      <c r="F55" s="42"/>
      <c r="G55" s="7"/>
    </row>
    <row r="56" spans="1:7" ht="15">
      <c r="A56" s="7"/>
      <c r="B56" s="7"/>
      <c r="C56" s="35"/>
      <c r="D56" s="7"/>
      <c r="E56" s="7"/>
      <c r="F56" s="42"/>
      <c r="G56" s="7"/>
    </row>
    <row r="57" spans="1:7" ht="15">
      <c r="A57" s="7"/>
      <c r="B57" s="7"/>
      <c r="C57" s="35"/>
      <c r="D57" s="7"/>
      <c r="E57" s="7"/>
      <c r="F57" s="42"/>
      <c r="G57" s="7"/>
    </row>
    <row r="58" spans="1:7" ht="15">
      <c r="A58" s="7"/>
      <c r="B58" s="7"/>
      <c r="C58" s="35"/>
      <c r="D58" s="7"/>
      <c r="E58" s="7"/>
      <c r="F58" s="42"/>
      <c r="G58" s="7"/>
    </row>
    <row r="59" spans="1:7" ht="15">
      <c r="A59" s="7"/>
      <c r="B59" s="7"/>
      <c r="C59" s="35"/>
      <c r="D59" s="7"/>
      <c r="E59" s="7"/>
      <c r="F59" s="42"/>
      <c r="G59" s="7"/>
    </row>
    <row r="60" spans="1:7" ht="15">
      <c r="A60" s="7"/>
      <c r="B60" s="7"/>
      <c r="C60" s="35"/>
      <c r="D60" s="7"/>
      <c r="E60" s="7"/>
      <c r="F60" s="42"/>
      <c r="G60" s="7"/>
    </row>
    <row r="61" spans="1:7" ht="15">
      <c r="A61" s="7"/>
      <c r="B61" s="7"/>
      <c r="C61" s="35"/>
      <c r="D61" s="7"/>
      <c r="E61" s="7"/>
      <c r="F61" s="42"/>
      <c r="G61" s="7"/>
    </row>
    <row r="62" spans="1:7" ht="15">
      <c r="A62" s="7"/>
      <c r="B62" s="7"/>
      <c r="C62" s="35"/>
      <c r="D62" s="7"/>
      <c r="E62" s="7"/>
      <c r="F62" s="42"/>
      <c r="G62" s="7"/>
    </row>
    <row r="63" spans="1:7" ht="15">
      <c r="A63" s="7"/>
      <c r="B63" s="7"/>
      <c r="C63" s="35"/>
      <c r="D63" s="7"/>
      <c r="E63" s="7"/>
      <c r="F63" s="42"/>
      <c r="G63" s="7"/>
    </row>
    <row r="64" spans="1:7" ht="15">
      <c r="A64" s="7"/>
      <c r="B64" s="7"/>
      <c r="C64" s="35"/>
      <c r="D64" s="7"/>
      <c r="E64" s="7"/>
      <c r="F64" s="42"/>
      <c r="G64" s="7"/>
    </row>
    <row r="65" spans="1:7" ht="15">
      <c r="A65" s="7"/>
      <c r="B65" s="7"/>
      <c r="C65" s="35"/>
      <c r="D65" s="7"/>
      <c r="E65" s="7"/>
      <c r="F65" s="42"/>
      <c r="G65" s="7"/>
    </row>
    <row r="66" spans="1:7" ht="15">
      <c r="A66" s="7"/>
      <c r="B66" s="7"/>
      <c r="C66" s="35"/>
      <c r="D66" s="7"/>
      <c r="E66" s="7"/>
      <c r="F66" s="42"/>
      <c r="G66" s="7"/>
    </row>
    <row r="67" spans="1:7" ht="15">
      <c r="A67" s="7"/>
      <c r="B67" s="7"/>
      <c r="C67" s="35"/>
      <c r="D67" s="7"/>
      <c r="E67" s="7"/>
      <c r="F67" s="42"/>
      <c r="G67" s="7"/>
    </row>
    <row r="68" spans="1:7" ht="15">
      <c r="A68" s="7"/>
      <c r="B68" s="7"/>
      <c r="C68" s="35"/>
      <c r="D68" s="7"/>
      <c r="E68" s="7"/>
      <c r="F68" s="42"/>
      <c r="G68" s="7"/>
    </row>
    <row r="69" spans="1:7" ht="15">
      <c r="A69" s="7"/>
      <c r="B69" s="7"/>
      <c r="C69" s="35"/>
      <c r="D69" s="7"/>
      <c r="E69" s="7"/>
      <c r="F69" s="42"/>
      <c r="G69" s="7"/>
    </row>
    <row r="70" spans="1:7" ht="15">
      <c r="A70" s="7"/>
      <c r="B70" s="7"/>
      <c r="C70" s="35"/>
      <c r="D70" s="7"/>
      <c r="E70" s="7"/>
      <c r="F70" s="42"/>
      <c r="G70" s="7"/>
    </row>
    <row r="71" spans="1:7" ht="15">
      <c r="A71" s="7"/>
      <c r="B71" s="7"/>
      <c r="C71" s="35"/>
      <c r="D71" s="7"/>
      <c r="E71" s="7"/>
      <c r="F71" s="42"/>
      <c r="G71" s="7"/>
    </row>
    <row r="72" spans="1:7" ht="15">
      <c r="A72" s="7"/>
      <c r="B72" s="7"/>
      <c r="C72" s="35"/>
      <c r="D72" s="7"/>
      <c r="E72" s="7"/>
      <c r="F72" s="42"/>
      <c r="G72" s="7"/>
    </row>
    <row r="73" spans="1:7" ht="15">
      <c r="A73" s="7"/>
      <c r="B73" s="7"/>
      <c r="C73" s="35"/>
      <c r="D73" s="7"/>
      <c r="E73" s="7"/>
      <c r="F73" s="42"/>
      <c r="G73" s="7"/>
    </row>
    <row r="74" spans="1:7" ht="15">
      <c r="A74" s="7"/>
      <c r="B74" s="7"/>
      <c r="C74" s="35"/>
      <c r="D74" s="7"/>
      <c r="E74" s="7"/>
      <c r="F74" s="42"/>
      <c r="G74" s="7"/>
    </row>
    <row r="75" spans="1:7" ht="15">
      <c r="A75" s="7"/>
      <c r="B75" s="7"/>
      <c r="C75" s="35"/>
      <c r="D75" s="7"/>
      <c r="E75" s="7"/>
      <c r="F75" s="42"/>
      <c r="G75" s="7"/>
    </row>
    <row r="76" spans="1:7" ht="15">
      <c r="A76" s="7"/>
      <c r="B76" s="7"/>
      <c r="C76" s="35"/>
      <c r="D76" s="7"/>
      <c r="E76" s="7"/>
      <c r="F76" s="42"/>
      <c r="G76" s="7"/>
    </row>
    <row r="77" spans="1:7" ht="15">
      <c r="A77" s="7"/>
      <c r="B77" s="7"/>
      <c r="C77" s="35"/>
      <c r="D77" s="7"/>
      <c r="E77" s="7"/>
      <c r="F77" s="42"/>
      <c r="G77" s="7"/>
    </row>
    <row r="78" spans="1:7" ht="15">
      <c r="A78" s="7"/>
      <c r="B78" s="7"/>
      <c r="C78" s="35"/>
      <c r="D78" s="7"/>
      <c r="E78" s="7"/>
      <c r="F78" s="42"/>
      <c r="G78" s="7"/>
    </row>
    <row r="79" spans="1:7" ht="15">
      <c r="A79" s="7"/>
      <c r="B79" s="7"/>
      <c r="C79" s="35"/>
      <c r="D79" s="7"/>
      <c r="E79" s="7"/>
      <c r="F79" s="42"/>
      <c r="G79" s="7"/>
    </row>
    <row r="80" spans="1:7" ht="15">
      <c r="A80" s="7"/>
      <c r="B80" s="7"/>
      <c r="C80" s="35"/>
      <c r="D80" s="7"/>
      <c r="E80" s="7"/>
      <c r="F80" s="42"/>
      <c r="G80" s="7"/>
    </row>
    <row r="81" spans="1:7" ht="15">
      <c r="A81" s="7"/>
      <c r="B81" s="7"/>
      <c r="C81" s="35"/>
      <c r="D81" s="7"/>
      <c r="E81" s="7"/>
      <c r="F81" s="42"/>
      <c r="G81" s="7"/>
    </row>
    <row r="82" spans="1:7" ht="15">
      <c r="A82" s="7"/>
      <c r="B82" s="7"/>
      <c r="C82" s="35"/>
      <c r="D82" s="7"/>
      <c r="E82" s="7"/>
      <c r="F82" s="42"/>
      <c r="G82" s="7"/>
    </row>
    <row r="83" spans="1:7" ht="15">
      <c r="A83" s="7"/>
      <c r="B83" s="7"/>
      <c r="C83" s="35"/>
      <c r="D83" s="7"/>
      <c r="E83" s="7"/>
      <c r="F83" s="42"/>
      <c r="G83" s="7"/>
    </row>
    <row r="84" spans="1:7" ht="15">
      <c r="A84" s="7"/>
      <c r="B84" s="7"/>
      <c r="C84" s="35"/>
      <c r="D84" s="7"/>
      <c r="E84" s="7"/>
      <c r="F84" s="42"/>
      <c r="G84" s="7"/>
    </row>
    <row r="85" spans="1:7" ht="15">
      <c r="A85" s="7"/>
      <c r="B85" s="7"/>
      <c r="C85" s="35"/>
      <c r="D85" s="7"/>
      <c r="E85" s="7"/>
      <c r="F85" s="42"/>
      <c r="G85" s="7"/>
    </row>
    <row r="86" spans="1:7" ht="15">
      <c r="A86" s="7"/>
      <c r="B86" s="7"/>
      <c r="C86" s="35"/>
      <c r="D86" s="7"/>
      <c r="E86" s="7"/>
      <c r="F86" s="42"/>
      <c r="G86" s="7"/>
    </row>
    <row r="87" spans="1:7" ht="15">
      <c r="A87" s="7"/>
      <c r="B87" s="7"/>
      <c r="C87" s="35"/>
      <c r="D87" s="7"/>
      <c r="E87" s="7"/>
      <c r="F87" s="42"/>
      <c r="G87" s="7"/>
    </row>
    <row r="88" spans="1:7" ht="15">
      <c r="A88" s="7"/>
      <c r="B88" s="7"/>
      <c r="C88" s="35"/>
      <c r="D88" s="7"/>
      <c r="E88" s="7"/>
      <c r="F88" s="42"/>
      <c r="G88" s="7"/>
    </row>
    <row r="89" spans="1:7" ht="15">
      <c r="A89" s="7"/>
      <c r="B89" s="7"/>
      <c r="C89" s="35"/>
      <c r="D89" s="7"/>
      <c r="E89" s="7"/>
      <c r="F89" s="42"/>
      <c r="G89" s="7"/>
    </row>
    <row r="90" spans="1:7" ht="15">
      <c r="A90" s="7"/>
      <c r="B90" s="7"/>
      <c r="C90" s="35"/>
      <c r="D90" s="7"/>
      <c r="E90" s="7"/>
      <c r="F90" s="42"/>
      <c r="G90" s="7"/>
    </row>
    <row r="91" spans="1:7" ht="15">
      <c r="A91" s="7"/>
      <c r="B91" s="7"/>
      <c r="C91" s="35"/>
      <c r="D91" s="7"/>
      <c r="E91" s="7"/>
      <c r="F91" s="42"/>
      <c r="G91" s="7"/>
    </row>
    <row r="92" spans="1:7" ht="15">
      <c r="A92" s="7"/>
      <c r="B92" s="7"/>
      <c r="C92" s="35"/>
      <c r="D92" s="7"/>
      <c r="E92" s="7"/>
      <c r="F92" s="42"/>
      <c r="G92" s="7"/>
    </row>
    <row r="93" spans="1:7" ht="15">
      <c r="A93" s="7"/>
      <c r="B93" s="7"/>
      <c r="C93" s="35"/>
      <c r="D93" s="7"/>
      <c r="E93" s="7"/>
      <c r="F93" s="42"/>
      <c r="G93" s="7"/>
    </row>
    <row r="94" spans="1:7" ht="15">
      <c r="A94" s="7"/>
      <c r="B94" s="7"/>
      <c r="C94" s="35"/>
      <c r="D94" s="7"/>
      <c r="E94" s="7"/>
      <c r="F94" s="42"/>
      <c r="G94" s="7"/>
    </row>
    <row r="95" spans="1:7" ht="15">
      <c r="A95" s="7"/>
      <c r="B95" s="7"/>
      <c r="C95" s="35"/>
      <c r="D95" s="7"/>
      <c r="E95" s="7"/>
      <c r="F95" s="42"/>
      <c r="G95" s="7"/>
    </row>
    <row r="96" spans="1:7" ht="15">
      <c r="A96" s="7"/>
      <c r="B96" s="7"/>
      <c r="C96" s="35"/>
      <c r="D96" s="7"/>
      <c r="E96" s="7"/>
      <c r="F96" s="42"/>
      <c r="G96" s="7"/>
    </row>
    <row r="97" spans="1:7" ht="15">
      <c r="A97" s="7"/>
      <c r="B97" s="7"/>
      <c r="C97" s="35"/>
      <c r="D97" s="7"/>
      <c r="E97" s="7"/>
      <c r="F97" s="42"/>
      <c r="G97" s="7"/>
    </row>
    <row r="98" spans="1:7" ht="15">
      <c r="A98" s="7"/>
      <c r="B98" s="7"/>
      <c r="C98" s="35"/>
      <c r="D98" s="7"/>
      <c r="E98" s="7"/>
      <c r="F98" s="42"/>
      <c r="G98" s="7"/>
    </row>
    <row r="99" spans="1:7" ht="15">
      <c r="A99" s="7"/>
      <c r="B99" s="7"/>
      <c r="C99" s="35"/>
      <c r="D99" s="7"/>
      <c r="E99" s="7"/>
      <c r="F99" s="42"/>
      <c r="G99" s="7"/>
    </row>
    <row r="100" spans="1:7" ht="15">
      <c r="A100" s="7"/>
      <c r="B100" s="7"/>
      <c r="C100" s="35"/>
      <c r="D100" s="7"/>
      <c r="E100" s="7"/>
      <c r="F100" s="42"/>
      <c r="G100" s="7"/>
    </row>
    <row r="101" spans="1:7" ht="15.75" thickBot="1">
      <c r="A101" s="6"/>
      <c r="B101" s="6"/>
      <c r="C101" s="36"/>
      <c r="D101" s="6"/>
      <c r="E101" s="6"/>
      <c r="F101" s="43"/>
      <c r="G101" s="6"/>
    </row>
  </sheetData>
  <sheetProtection/>
  <mergeCells count="1">
    <mergeCell ref="I3:L9"/>
  </mergeCells>
  <dataValidations count="6">
    <dataValidation type="list" allowBlank="1" showInputMessage="1" showErrorMessage="1" sqref="A102:B181">
      <formula1>PRIHODI</formula1>
    </dataValidation>
    <dataValidation type="list" allowBlank="1" showInputMessage="1" showErrorMessage="1" sqref="C5:C181">
      <formula1>GODINA</formula1>
    </dataValidation>
    <dataValidation type="list" allowBlank="1" showInputMessage="1" showErrorMessage="1" sqref="D5:D181">
      <formula1>MJESEC</formula1>
    </dataValidation>
    <dataValidation type="list" allowBlank="1" showInputMessage="1" showErrorMessage="1" sqref="E5:E181">
      <formula1>ZEMLJA</formula1>
    </dataValidation>
    <dataValidation type="list" allowBlank="1" showInputMessage="1" showErrorMessage="1" sqref="B5:B101">
      <formula1>PRIHODI_IT</formula1>
    </dataValidation>
    <dataValidation type="list" allowBlank="1" showInputMessage="1" showErrorMessage="1" sqref="A5:A101">
      <formula1>PRIJEVOZ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101"/>
  <sheetViews>
    <sheetView zoomScalePageLayoutView="0" workbookViewId="0" topLeftCell="A1">
      <selection activeCell="B39" sqref="B39"/>
    </sheetView>
  </sheetViews>
  <sheetFormatPr defaultColWidth="8.88671875" defaultRowHeight="15"/>
  <cols>
    <col min="1" max="1" width="19.99609375" style="2" customWidth="1"/>
    <col min="2" max="2" width="53.21484375" style="2" customWidth="1"/>
    <col min="3" max="3" width="15.21484375" style="25" customWidth="1"/>
    <col min="4" max="5" width="15.21484375" style="2" customWidth="1"/>
    <col min="6" max="6" width="15.21484375" style="44" customWidth="1"/>
    <col min="7" max="7" width="15.21484375" style="2" customWidth="1"/>
  </cols>
  <sheetData>
    <row r="1" spans="1:7" ht="15">
      <c r="A1" s="4" t="s">
        <v>22</v>
      </c>
      <c r="B1" s="4"/>
      <c r="C1" s="33"/>
      <c r="D1" s="5"/>
      <c r="E1" s="5"/>
      <c r="F1" s="39"/>
      <c r="G1" s="5"/>
    </row>
    <row r="2" spans="1:7" ht="15.75" thickBot="1">
      <c r="A2" s="1" t="s">
        <v>30</v>
      </c>
      <c r="B2" s="1"/>
      <c r="C2" s="33"/>
      <c r="D2" s="5"/>
      <c r="E2" s="5"/>
      <c r="F2" s="39"/>
      <c r="G2" s="5"/>
    </row>
    <row r="3" spans="1:12" ht="16.5" thickBot="1">
      <c r="A3" s="45" t="s">
        <v>18</v>
      </c>
      <c r="B3" s="45" t="s">
        <v>0</v>
      </c>
      <c r="C3" s="46" t="s">
        <v>1</v>
      </c>
      <c r="D3" s="46" t="s">
        <v>2</v>
      </c>
      <c r="E3" s="46" t="s">
        <v>3</v>
      </c>
      <c r="F3" s="47" t="s">
        <v>31</v>
      </c>
      <c r="G3" s="48" t="s">
        <v>244</v>
      </c>
      <c r="I3" s="50" t="s">
        <v>267</v>
      </c>
      <c r="J3" s="50"/>
      <c r="K3" s="50"/>
      <c r="L3" s="50"/>
    </row>
    <row r="4" spans="1:12" ht="15.75" customHeight="1" hidden="1" thickBot="1">
      <c r="A4" s="8" t="s">
        <v>256</v>
      </c>
      <c r="B4" s="8" t="s">
        <v>257</v>
      </c>
      <c r="C4" s="29" t="s">
        <v>258</v>
      </c>
      <c r="D4" s="29" t="s">
        <v>259</v>
      </c>
      <c r="E4" s="29" t="s">
        <v>260</v>
      </c>
      <c r="F4" s="40" t="s">
        <v>261</v>
      </c>
      <c r="G4" s="10" t="s">
        <v>262</v>
      </c>
      <c r="I4" s="50"/>
      <c r="J4" s="50"/>
      <c r="K4" s="50"/>
      <c r="L4" s="50"/>
    </row>
    <row r="5" spans="1:12" ht="15">
      <c r="A5" s="27"/>
      <c r="B5" s="27"/>
      <c r="C5" s="34"/>
      <c r="D5" s="27"/>
      <c r="E5" s="27"/>
      <c r="F5" s="41"/>
      <c r="G5" s="27"/>
      <c r="I5" s="50"/>
      <c r="J5" s="50"/>
      <c r="K5" s="50"/>
      <c r="L5" s="50"/>
    </row>
    <row r="6" spans="1:12" ht="15">
      <c r="A6" s="7"/>
      <c r="B6" s="7"/>
      <c r="C6" s="35"/>
      <c r="D6" s="7"/>
      <c r="E6" s="7"/>
      <c r="F6" s="42"/>
      <c r="G6" s="7"/>
      <c r="I6" s="50"/>
      <c r="J6" s="50"/>
      <c r="K6" s="50"/>
      <c r="L6" s="50"/>
    </row>
    <row r="7" spans="1:12" ht="15">
      <c r="A7" s="7"/>
      <c r="B7" s="7"/>
      <c r="C7" s="35"/>
      <c r="D7" s="7"/>
      <c r="E7" s="7"/>
      <c r="F7" s="42"/>
      <c r="G7" s="7"/>
      <c r="I7" s="50"/>
      <c r="J7" s="50"/>
      <c r="K7" s="50"/>
      <c r="L7" s="50"/>
    </row>
    <row r="8" spans="1:12" ht="15">
      <c r="A8" s="7"/>
      <c r="B8" s="7"/>
      <c r="C8" s="35"/>
      <c r="D8" s="7"/>
      <c r="E8" s="7"/>
      <c r="F8" s="42"/>
      <c r="G8" s="7"/>
      <c r="I8" s="50"/>
      <c r="J8" s="50"/>
      <c r="K8" s="50"/>
      <c r="L8" s="50"/>
    </row>
    <row r="9" spans="1:12" ht="15">
      <c r="A9" s="7"/>
      <c r="B9" s="7"/>
      <c r="C9" s="35"/>
      <c r="D9" s="7"/>
      <c r="E9" s="7"/>
      <c r="F9" s="42"/>
      <c r="G9" s="7"/>
      <c r="I9" s="50"/>
      <c r="J9" s="50"/>
      <c r="K9" s="50"/>
      <c r="L9" s="50"/>
    </row>
    <row r="10" spans="1:7" ht="15">
      <c r="A10" s="7"/>
      <c r="B10" s="7"/>
      <c r="C10" s="35"/>
      <c r="D10" s="7"/>
      <c r="E10" s="7"/>
      <c r="F10" s="42"/>
      <c r="G10" s="7"/>
    </row>
    <row r="11" spans="1:7" ht="15">
      <c r="A11" s="7"/>
      <c r="B11" s="7"/>
      <c r="C11" s="35"/>
      <c r="D11" s="7"/>
      <c r="E11" s="7"/>
      <c r="F11" s="42"/>
      <c r="G11" s="7"/>
    </row>
    <row r="12" spans="1:7" ht="15">
      <c r="A12" s="7"/>
      <c r="B12" s="7"/>
      <c r="C12" s="35"/>
      <c r="D12" s="7"/>
      <c r="E12" s="7"/>
      <c r="F12" s="42"/>
      <c r="G12" s="7"/>
    </row>
    <row r="13" spans="1:7" ht="15">
      <c r="A13" s="7"/>
      <c r="B13" s="7"/>
      <c r="C13" s="35"/>
      <c r="D13" s="7"/>
      <c r="E13" s="7"/>
      <c r="F13" s="42"/>
      <c r="G13" s="7"/>
    </row>
    <row r="14" spans="1:7" ht="15">
      <c r="A14" s="7"/>
      <c r="B14" s="7"/>
      <c r="C14" s="35"/>
      <c r="D14" s="7"/>
      <c r="E14" s="7"/>
      <c r="F14" s="42"/>
      <c r="G14" s="7"/>
    </row>
    <row r="15" spans="1:7" ht="15">
      <c r="A15" s="7"/>
      <c r="B15" s="7"/>
      <c r="C15" s="35"/>
      <c r="D15" s="7"/>
      <c r="E15" s="7"/>
      <c r="F15" s="42"/>
      <c r="G15" s="7"/>
    </row>
    <row r="16" spans="1:7" ht="15">
      <c r="A16" s="7"/>
      <c r="B16" s="7"/>
      <c r="C16" s="35"/>
      <c r="D16" s="7"/>
      <c r="E16" s="7"/>
      <c r="F16" s="42"/>
      <c r="G16" s="7"/>
    </row>
    <row r="17" spans="1:7" ht="15">
      <c r="A17" s="7"/>
      <c r="B17" s="7"/>
      <c r="C17" s="35"/>
      <c r="D17" s="7"/>
      <c r="E17" s="7"/>
      <c r="F17" s="42"/>
      <c r="G17" s="7"/>
    </row>
    <row r="18" spans="1:7" ht="15">
      <c r="A18" s="7"/>
      <c r="B18" s="7"/>
      <c r="C18" s="35"/>
      <c r="D18" s="7"/>
      <c r="E18" s="7"/>
      <c r="F18" s="42"/>
      <c r="G18" s="7"/>
    </row>
    <row r="19" spans="1:7" ht="15">
      <c r="A19" s="7"/>
      <c r="B19" s="7"/>
      <c r="C19" s="35"/>
      <c r="D19" s="7"/>
      <c r="E19" s="7"/>
      <c r="F19" s="42"/>
      <c r="G19" s="7"/>
    </row>
    <row r="20" spans="1:7" ht="15">
      <c r="A20" s="7"/>
      <c r="B20" s="7"/>
      <c r="C20" s="35"/>
      <c r="D20" s="7"/>
      <c r="E20" s="7"/>
      <c r="F20" s="42"/>
      <c r="G20" s="7"/>
    </row>
    <row r="21" spans="1:7" ht="15">
      <c r="A21" s="7"/>
      <c r="B21" s="7"/>
      <c r="C21" s="35"/>
      <c r="D21" s="7"/>
      <c r="E21" s="7"/>
      <c r="F21" s="42"/>
      <c r="G21" s="7"/>
    </row>
    <row r="22" spans="1:7" ht="15">
      <c r="A22" s="7"/>
      <c r="B22" s="7"/>
      <c r="C22" s="35"/>
      <c r="D22" s="7"/>
      <c r="E22" s="7"/>
      <c r="F22" s="42"/>
      <c r="G22" s="7"/>
    </row>
    <row r="23" spans="1:7" ht="15">
      <c r="A23" s="7"/>
      <c r="B23" s="7"/>
      <c r="C23" s="35"/>
      <c r="D23" s="7"/>
      <c r="E23" s="7"/>
      <c r="F23" s="42"/>
      <c r="G23" s="7"/>
    </row>
    <row r="24" spans="1:7" ht="15">
      <c r="A24" s="7"/>
      <c r="B24" s="7"/>
      <c r="C24" s="35"/>
      <c r="D24" s="7"/>
      <c r="E24" s="7"/>
      <c r="F24" s="42"/>
      <c r="G24" s="7"/>
    </row>
    <row r="25" spans="1:7" ht="15">
      <c r="A25" s="7"/>
      <c r="B25" s="7"/>
      <c r="C25" s="35"/>
      <c r="D25" s="7"/>
      <c r="E25" s="7"/>
      <c r="F25" s="42"/>
      <c r="G25" s="7"/>
    </row>
    <row r="26" spans="1:7" ht="15">
      <c r="A26" s="7"/>
      <c r="B26" s="7"/>
      <c r="C26" s="35"/>
      <c r="D26" s="7"/>
      <c r="E26" s="7"/>
      <c r="F26" s="42"/>
      <c r="G26" s="7"/>
    </row>
    <row r="27" spans="1:7" ht="15">
      <c r="A27" s="7"/>
      <c r="B27" s="7"/>
      <c r="C27" s="35"/>
      <c r="D27" s="7"/>
      <c r="E27" s="7"/>
      <c r="F27" s="42"/>
      <c r="G27" s="7"/>
    </row>
    <row r="28" spans="1:7" ht="15">
      <c r="A28" s="7"/>
      <c r="B28" s="7"/>
      <c r="C28" s="35"/>
      <c r="D28" s="7"/>
      <c r="E28" s="7"/>
      <c r="F28" s="42"/>
      <c r="G28" s="7"/>
    </row>
    <row r="29" spans="1:7" ht="15">
      <c r="A29" s="7"/>
      <c r="B29" s="7"/>
      <c r="C29" s="35"/>
      <c r="D29" s="7"/>
      <c r="E29" s="7"/>
      <c r="F29" s="42"/>
      <c r="G29" s="7"/>
    </row>
    <row r="30" spans="1:7" ht="15">
      <c r="A30" s="7"/>
      <c r="B30" s="7"/>
      <c r="C30" s="35"/>
      <c r="D30" s="7"/>
      <c r="E30" s="7"/>
      <c r="F30" s="42"/>
      <c r="G30" s="7"/>
    </row>
    <row r="31" spans="1:7" ht="15">
      <c r="A31" s="7"/>
      <c r="B31" s="7"/>
      <c r="C31" s="35"/>
      <c r="D31" s="7"/>
      <c r="E31" s="7"/>
      <c r="F31" s="42"/>
      <c r="G31" s="7"/>
    </row>
    <row r="32" spans="1:7" ht="15">
      <c r="A32" s="7"/>
      <c r="B32" s="7"/>
      <c r="C32" s="35"/>
      <c r="D32" s="7"/>
      <c r="E32" s="7"/>
      <c r="F32" s="42"/>
      <c r="G32" s="7"/>
    </row>
    <row r="33" spans="1:7" ht="15">
      <c r="A33" s="7"/>
      <c r="B33" s="7"/>
      <c r="C33" s="35"/>
      <c r="D33" s="7"/>
      <c r="E33" s="7"/>
      <c r="F33" s="42"/>
      <c r="G33" s="7"/>
    </row>
    <row r="34" spans="1:7" ht="15">
      <c r="A34" s="7"/>
      <c r="B34" s="7"/>
      <c r="C34" s="35"/>
      <c r="D34" s="7"/>
      <c r="E34" s="7"/>
      <c r="F34" s="42"/>
      <c r="G34" s="7"/>
    </row>
    <row r="35" spans="1:7" ht="15">
      <c r="A35" s="7"/>
      <c r="B35" s="7"/>
      <c r="C35" s="35"/>
      <c r="D35" s="7"/>
      <c r="E35" s="7"/>
      <c r="F35" s="42"/>
      <c r="G35" s="7"/>
    </row>
    <row r="36" spans="1:7" ht="15">
      <c r="A36" s="7"/>
      <c r="B36" s="7"/>
      <c r="C36" s="35"/>
      <c r="D36" s="7"/>
      <c r="E36" s="7"/>
      <c r="F36" s="42"/>
      <c r="G36" s="7"/>
    </row>
    <row r="37" spans="1:7" ht="15">
      <c r="A37" s="7"/>
      <c r="B37" s="7"/>
      <c r="C37" s="35"/>
      <c r="D37" s="7"/>
      <c r="E37" s="7"/>
      <c r="F37" s="42"/>
      <c r="G37" s="7"/>
    </row>
    <row r="38" spans="1:7" ht="15">
      <c r="A38" s="7"/>
      <c r="B38" s="7"/>
      <c r="C38" s="35"/>
      <c r="D38" s="7"/>
      <c r="E38" s="7"/>
      <c r="F38" s="42"/>
      <c r="G38" s="7"/>
    </row>
    <row r="39" spans="1:7" ht="15">
      <c r="A39" s="7"/>
      <c r="B39" s="7"/>
      <c r="C39" s="35"/>
      <c r="D39" s="7"/>
      <c r="E39" s="7"/>
      <c r="F39" s="42"/>
      <c r="G39" s="7"/>
    </row>
    <row r="40" spans="1:7" ht="15">
      <c r="A40" s="7"/>
      <c r="B40" s="7"/>
      <c r="C40" s="35"/>
      <c r="D40" s="7"/>
      <c r="E40" s="7"/>
      <c r="F40" s="42"/>
      <c r="G40" s="7"/>
    </row>
    <row r="41" spans="1:7" ht="15">
      <c r="A41" s="7"/>
      <c r="B41" s="7"/>
      <c r="C41" s="35"/>
      <c r="D41" s="7"/>
      <c r="E41" s="7"/>
      <c r="F41" s="42"/>
      <c r="G41" s="7"/>
    </row>
    <row r="42" spans="1:7" ht="15">
      <c r="A42" s="7"/>
      <c r="B42" s="7"/>
      <c r="C42" s="35"/>
      <c r="D42" s="7"/>
      <c r="E42" s="7"/>
      <c r="F42" s="42"/>
      <c r="G42" s="7"/>
    </row>
    <row r="43" spans="1:7" ht="15">
      <c r="A43" s="7"/>
      <c r="B43" s="7"/>
      <c r="C43" s="35"/>
      <c r="D43" s="7"/>
      <c r="E43" s="7"/>
      <c r="F43" s="42"/>
      <c r="G43" s="7"/>
    </row>
    <row r="44" spans="1:7" ht="15">
      <c r="A44" s="7"/>
      <c r="B44" s="7"/>
      <c r="C44" s="35"/>
      <c r="D44" s="7"/>
      <c r="E44" s="7"/>
      <c r="F44" s="42"/>
      <c r="G44" s="7"/>
    </row>
    <row r="45" spans="1:7" ht="15">
      <c r="A45" s="7"/>
      <c r="B45" s="7"/>
      <c r="C45" s="35"/>
      <c r="D45" s="7"/>
      <c r="E45" s="7"/>
      <c r="F45" s="42"/>
      <c r="G45" s="7"/>
    </row>
    <row r="46" spans="1:7" ht="15">
      <c r="A46" s="7"/>
      <c r="B46" s="7"/>
      <c r="C46" s="35"/>
      <c r="D46" s="7"/>
      <c r="E46" s="7"/>
      <c r="F46" s="42"/>
      <c r="G46" s="7"/>
    </row>
    <row r="47" spans="1:7" ht="15">
      <c r="A47" s="7"/>
      <c r="B47" s="7"/>
      <c r="C47" s="35"/>
      <c r="D47" s="7"/>
      <c r="E47" s="7"/>
      <c r="F47" s="42"/>
      <c r="G47" s="7"/>
    </row>
    <row r="48" spans="1:7" ht="15">
      <c r="A48" s="7"/>
      <c r="B48" s="7"/>
      <c r="C48" s="35"/>
      <c r="D48" s="7"/>
      <c r="E48" s="7"/>
      <c r="F48" s="42"/>
      <c r="G48" s="7"/>
    </row>
    <row r="49" spans="1:7" ht="15">
      <c r="A49" s="7"/>
      <c r="B49" s="7"/>
      <c r="C49" s="35"/>
      <c r="D49" s="7"/>
      <c r="E49" s="7"/>
      <c r="F49" s="42"/>
      <c r="G49" s="7"/>
    </row>
    <row r="50" spans="1:7" ht="15">
      <c r="A50" s="7"/>
      <c r="B50" s="7"/>
      <c r="C50" s="35"/>
      <c r="D50" s="7"/>
      <c r="E50" s="7"/>
      <c r="F50" s="42"/>
      <c r="G50" s="7"/>
    </row>
    <row r="51" spans="1:7" ht="15">
      <c r="A51" s="7"/>
      <c r="B51" s="7"/>
      <c r="C51" s="35"/>
      <c r="D51" s="7"/>
      <c r="E51" s="7"/>
      <c r="F51" s="42"/>
      <c r="G51" s="7"/>
    </row>
    <row r="52" spans="1:7" ht="15">
      <c r="A52" s="7"/>
      <c r="B52" s="7"/>
      <c r="C52" s="35"/>
      <c r="D52" s="7"/>
      <c r="E52" s="7"/>
      <c r="F52" s="42"/>
      <c r="G52" s="7"/>
    </row>
    <row r="53" spans="1:7" ht="15">
      <c r="A53" s="7"/>
      <c r="B53" s="7"/>
      <c r="C53" s="35"/>
      <c r="D53" s="7"/>
      <c r="E53" s="7"/>
      <c r="F53" s="42"/>
      <c r="G53" s="7"/>
    </row>
    <row r="54" spans="1:7" ht="15">
      <c r="A54" s="7"/>
      <c r="B54" s="7"/>
      <c r="C54" s="35"/>
      <c r="D54" s="7"/>
      <c r="E54" s="7"/>
      <c r="F54" s="42"/>
      <c r="G54" s="7"/>
    </row>
    <row r="55" spans="1:7" ht="15">
      <c r="A55" s="7"/>
      <c r="B55" s="7"/>
      <c r="C55" s="35"/>
      <c r="D55" s="7"/>
      <c r="E55" s="7"/>
      <c r="F55" s="42"/>
      <c r="G55" s="7"/>
    </row>
    <row r="56" spans="1:7" ht="15">
      <c r="A56" s="7"/>
      <c r="B56" s="7"/>
      <c r="C56" s="35"/>
      <c r="D56" s="7"/>
      <c r="E56" s="7"/>
      <c r="F56" s="42"/>
      <c r="G56" s="7"/>
    </row>
    <row r="57" spans="1:7" ht="15">
      <c r="A57" s="7"/>
      <c r="B57" s="7"/>
      <c r="C57" s="35"/>
      <c r="D57" s="7"/>
      <c r="E57" s="7"/>
      <c r="F57" s="42"/>
      <c r="G57" s="7"/>
    </row>
    <row r="58" spans="1:7" ht="15">
      <c r="A58" s="7"/>
      <c r="B58" s="7"/>
      <c r="C58" s="35"/>
      <c r="D58" s="7"/>
      <c r="E58" s="7"/>
      <c r="F58" s="42"/>
      <c r="G58" s="7"/>
    </row>
    <row r="59" spans="1:7" ht="15">
      <c r="A59" s="7"/>
      <c r="B59" s="7"/>
      <c r="C59" s="35"/>
      <c r="D59" s="7"/>
      <c r="E59" s="7"/>
      <c r="F59" s="42"/>
      <c r="G59" s="7"/>
    </row>
    <row r="60" spans="1:7" ht="15">
      <c r="A60" s="7"/>
      <c r="B60" s="7"/>
      <c r="C60" s="35"/>
      <c r="D60" s="7"/>
      <c r="E60" s="7"/>
      <c r="F60" s="42"/>
      <c r="G60" s="7"/>
    </row>
    <row r="61" spans="1:7" ht="15">
      <c r="A61" s="7"/>
      <c r="B61" s="7"/>
      <c r="C61" s="35"/>
      <c r="D61" s="7"/>
      <c r="E61" s="7"/>
      <c r="F61" s="42"/>
      <c r="G61" s="7"/>
    </row>
    <row r="62" spans="1:7" ht="15">
      <c r="A62" s="7"/>
      <c r="B62" s="7"/>
      <c r="C62" s="35"/>
      <c r="D62" s="7"/>
      <c r="E62" s="7"/>
      <c r="F62" s="42"/>
      <c r="G62" s="7"/>
    </row>
    <row r="63" spans="1:7" ht="15">
      <c r="A63" s="7"/>
      <c r="B63" s="7"/>
      <c r="C63" s="35"/>
      <c r="D63" s="7"/>
      <c r="E63" s="7"/>
      <c r="F63" s="42"/>
      <c r="G63" s="7"/>
    </row>
    <row r="64" spans="1:7" ht="15">
      <c r="A64" s="7"/>
      <c r="B64" s="7"/>
      <c r="C64" s="35"/>
      <c r="D64" s="7"/>
      <c r="E64" s="7"/>
      <c r="F64" s="42"/>
      <c r="G64" s="7"/>
    </row>
    <row r="65" spans="1:7" ht="15">
      <c r="A65" s="7"/>
      <c r="B65" s="7"/>
      <c r="C65" s="35"/>
      <c r="D65" s="7"/>
      <c r="E65" s="7"/>
      <c r="F65" s="42"/>
      <c r="G65" s="7"/>
    </row>
    <row r="66" spans="1:7" ht="15">
      <c r="A66" s="7"/>
      <c r="B66" s="7"/>
      <c r="C66" s="35"/>
      <c r="D66" s="7"/>
      <c r="E66" s="7"/>
      <c r="F66" s="42"/>
      <c r="G66" s="7"/>
    </row>
    <row r="67" spans="1:7" ht="15">
      <c r="A67" s="7"/>
      <c r="B67" s="7"/>
      <c r="C67" s="35"/>
      <c r="D67" s="7"/>
      <c r="E67" s="7"/>
      <c r="F67" s="42"/>
      <c r="G67" s="7"/>
    </row>
    <row r="68" spans="1:7" ht="15">
      <c r="A68" s="7"/>
      <c r="B68" s="7"/>
      <c r="C68" s="35"/>
      <c r="D68" s="7"/>
      <c r="E68" s="7"/>
      <c r="F68" s="42"/>
      <c r="G68" s="7"/>
    </row>
    <row r="69" spans="1:7" ht="15">
      <c r="A69" s="7"/>
      <c r="B69" s="7"/>
      <c r="C69" s="35"/>
      <c r="D69" s="7"/>
      <c r="E69" s="7"/>
      <c r="F69" s="42"/>
      <c r="G69" s="7"/>
    </row>
    <row r="70" spans="1:7" ht="15">
      <c r="A70" s="7"/>
      <c r="B70" s="7"/>
      <c r="C70" s="35"/>
      <c r="D70" s="7"/>
      <c r="E70" s="7"/>
      <c r="F70" s="42"/>
      <c r="G70" s="7"/>
    </row>
    <row r="71" spans="1:7" ht="15">
      <c r="A71" s="7"/>
      <c r="B71" s="7"/>
      <c r="C71" s="35"/>
      <c r="D71" s="7"/>
      <c r="E71" s="7"/>
      <c r="F71" s="42"/>
      <c r="G71" s="7"/>
    </row>
    <row r="72" spans="1:7" ht="15">
      <c r="A72" s="7"/>
      <c r="B72" s="7"/>
      <c r="C72" s="35"/>
      <c r="D72" s="7"/>
      <c r="E72" s="7"/>
      <c r="F72" s="42"/>
      <c r="G72" s="7"/>
    </row>
    <row r="73" spans="1:7" ht="15">
      <c r="A73" s="7"/>
      <c r="B73" s="7"/>
      <c r="C73" s="35"/>
      <c r="D73" s="7"/>
      <c r="E73" s="7"/>
      <c r="F73" s="42"/>
      <c r="G73" s="7"/>
    </row>
    <row r="74" spans="1:7" ht="15">
      <c r="A74" s="7"/>
      <c r="B74" s="7"/>
      <c r="C74" s="35"/>
      <c r="D74" s="7"/>
      <c r="E74" s="7"/>
      <c r="F74" s="42"/>
      <c r="G74" s="7"/>
    </row>
    <row r="75" spans="1:7" ht="15">
      <c r="A75" s="7"/>
      <c r="B75" s="7"/>
      <c r="C75" s="35"/>
      <c r="D75" s="7"/>
      <c r="E75" s="7"/>
      <c r="F75" s="42"/>
      <c r="G75" s="7"/>
    </row>
    <row r="76" spans="1:7" ht="15">
      <c r="A76" s="7"/>
      <c r="B76" s="7"/>
      <c r="C76" s="35"/>
      <c r="D76" s="7"/>
      <c r="E76" s="7"/>
      <c r="F76" s="42"/>
      <c r="G76" s="7"/>
    </row>
    <row r="77" spans="1:7" ht="15">
      <c r="A77" s="7"/>
      <c r="B77" s="7"/>
      <c r="C77" s="35"/>
      <c r="D77" s="7"/>
      <c r="E77" s="7"/>
      <c r="F77" s="42"/>
      <c r="G77" s="7"/>
    </row>
    <row r="78" spans="1:7" ht="15">
      <c r="A78" s="7"/>
      <c r="B78" s="7"/>
      <c r="C78" s="35"/>
      <c r="D78" s="7"/>
      <c r="E78" s="7"/>
      <c r="F78" s="42"/>
      <c r="G78" s="7"/>
    </row>
    <row r="79" spans="1:7" ht="15">
      <c r="A79" s="7"/>
      <c r="B79" s="7"/>
      <c r="C79" s="35"/>
      <c r="D79" s="7"/>
      <c r="E79" s="7"/>
      <c r="F79" s="42"/>
      <c r="G79" s="7"/>
    </row>
    <row r="80" spans="1:7" ht="15">
      <c r="A80" s="7"/>
      <c r="B80" s="7"/>
      <c r="C80" s="35"/>
      <c r="D80" s="7"/>
      <c r="E80" s="7"/>
      <c r="F80" s="42"/>
      <c r="G80" s="7"/>
    </row>
    <row r="81" spans="1:7" ht="15">
      <c r="A81" s="7"/>
      <c r="B81" s="7"/>
      <c r="C81" s="35"/>
      <c r="D81" s="7"/>
      <c r="E81" s="7"/>
      <c r="F81" s="42"/>
      <c r="G81" s="7"/>
    </row>
    <row r="82" spans="1:7" ht="15">
      <c r="A82" s="7"/>
      <c r="B82" s="7"/>
      <c r="C82" s="35"/>
      <c r="D82" s="7"/>
      <c r="E82" s="7"/>
      <c r="F82" s="42"/>
      <c r="G82" s="7"/>
    </row>
    <row r="83" spans="1:7" ht="15">
      <c r="A83" s="7"/>
      <c r="B83" s="7"/>
      <c r="C83" s="35"/>
      <c r="D83" s="7"/>
      <c r="E83" s="7"/>
      <c r="F83" s="42"/>
      <c r="G83" s="7"/>
    </row>
    <row r="84" spans="1:7" ht="15">
      <c r="A84" s="7"/>
      <c r="B84" s="7"/>
      <c r="C84" s="35"/>
      <c r="D84" s="7"/>
      <c r="E84" s="7"/>
      <c r="F84" s="42"/>
      <c r="G84" s="7"/>
    </row>
    <row r="85" spans="1:7" ht="15">
      <c r="A85" s="7"/>
      <c r="B85" s="7"/>
      <c r="C85" s="35"/>
      <c r="D85" s="7"/>
      <c r="E85" s="7"/>
      <c r="F85" s="42"/>
      <c r="G85" s="7"/>
    </row>
    <row r="86" spans="1:7" ht="15">
      <c r="A86" s="7"/>
      <c r="B86" s="7"/>
      <c r="C86" s="35"/>
      <c r="D86" s="7"/>
      <c r="E86" s="7"/>
      <c r="F86" s="42"/>
      <c r="G86" s="7"/>
    </row>
    <row r="87" spans="1:7" ht="15">
      <c r="A87" s="7"/>
      <c r="B87" s="7"/>
      <c r="C87" s="35"/>
      <c r="D87" s="7"/>
      <c r="E87" s="7"/>
      <c r="F87" s="42"/>
      <c r="G87" s="7"/>
    </row>
    <row r="88" spans="1:7" ht="15">
      <c r="A88" s="7"/>
      <c r="B88" s="7"/>
      <c r="C88" s="35"/>
      <c r="D88" s="7"/>
      <c r="E88" s="7"/>
      <c r="F88" s="42"/>
      <c r="G88" s="7"/>
    </row>
    <row r="89" spans="1:7" ht="15">
      <c r="A89" s="7"/>
      <c r="B89" s="7"/>
      <c r="C89" s="35"/>
      <c r="D89" s="7"/>
      <c r="E89" s="7"/>
      <c r="F89" s="42"/>
      <c r="G89" s="7"/>
    </row>
    <row r="90" spans="1:7" ht="15">
      <c r="A90" s="7"/>
      <c r="B90" s="7"/>
      <c r="C90" s="35"/>
      <c r="D90" s="7"/>
      <c r="E90" s="7"/>
      <c r="F90" s="42"/>
      <c r="G90" s="7"/>
    </row>
    <row r="91" spans="1:7" ht="15">
      <c r="A91" s="7"/>
      <c r="B91" s="7"/>
      <c r="C91" s="35"/>
      <c r="D91" s="7"/>
      <c r="E91" s="7"/>
      <c r="F91" s="42"/>
      <c r="G91" s="7"/>
    </row>
    <row r="92" spans="1:7" ht="15">
      <c r="A92" s="7"/>
      <c r="B92" s="7"/>
      <c r="C92" s="35"/>
      <c r="D92" s="7"/>
      <c r="E92" s="7"/>
      <c r="F92" s="42"/>
      <c r="G92" s="7"/>
    </row>
    <row r="93" spans="1:7" ht="15">
      <c r="A93" s="7"/>
      <c r="B93" s="7"/>
      <c r="C93" s="35"/>
      <c r="D93" s="7"/>
      <c r="E93" s="7"/>
      <c r="F93" s="42"/>
      <c r="G93" s="7"/>
    </row>
    <row r="94" spans="1:7" ht="15">
      <c r="A94" s="7"/>
      <c r="B94" s="7"/>
      <c r="C94" s="35"/>
      <c r="D94" s="7"/>
      <c r="E94" s="7"/>
      <c r="F94" s="42"/>
      <c r="G94" s="7"/>
    </row>
    <row r="95" spans="1:7" ht="15">
      <c r="A95" s="7"/>
      <c r="B95" s="7"/>
      <c r="C95" s="35"/>
      <c r="D95" s="7"/>
      <c r="E95" s="7"/>
      <c r="F95" s="42"/>
      <c r="G95" s="7"/>
    </row>
    <row r="96" spans="1:7" ht="15">
      <c r="A96" s="7"/>
      <c r="B96" s="7"/>
      <c r="C96" s="35"/>
      <c r="D96" s="7"/>
      <c r="E96" s="7"/>
      <c r="F96" s="42"/>
      <c r="G96" s="7"/>
    </row>
    <row r="97" spans="1:7" ht="15">
      <c r="A97" s="7"/>
      <c r="B97" s="7"/>
      <c r="C97" s="35"/>
      <c r="D97" s="7"/>
      <c r="E97" s="7"/>
      <c r="F97" s="42"/>
      <c r="G97" s="7"/>
    </row>
    <row r="98" spans="1:7" ht="15">
      <c r="A98" s="7"/>
      <c r="B98" s="7"/>
      <c r="C98" s="35"/>
      <c r="D98" s="7"/>
      <c r="E98" s="7"/>
      <c r="F98" s="42"/>
      <c r="G98" s="7"/>
    </row>
    <row r="99" spans="1:7" ht="15">
      <c r="A99" s="7"/>
      <c r="B99" s="7"/>
      <c r="C99" s="35"/>
      <c r="D99" s="7"/>
      <c r="E99" s="7"/>
      <c r="F99" s="42"/>
      <c r="G99" s="7"/>
    </row>
    <row r="100" spans="1:7" ht="15">
      <c r="A100" s="7"/>
      <c r="B100" s="7"/>
      <c r="C100" s="35"/>
      <c r="D100" s="7"/>
      <c r="E100" s="7"/>
      <c r="F100" s="42"/>
      <c r="G100" s="7"/>
    </row>
    <row r="101" spans="1:7" ht="15.75" thickBot="1">
      <c r="A101" s="6"/>
      <c r="B101" s="6"/>
      <c r="C101" s="36"/>
      <c r="D101" s="6"/>
      <c r="E101" s="6"/>
      <c r="F101" s="43"/>
      <c r="G101" s="6"/>
    </row>
  </sheetData>
  <sheetProtection/>
  <mergeCells count="1">
    <mergeCell ref="I3:L9"/>
  </mergeCells>
  <dataValidations count="6">
    <dataValidation type="list" allowBlank="1" showInputMessage="1" showErrorMessage="1" sqref="A5:A101">
      <formula1>PRIJEVOZ</formula1>
    </dataValidation>
    <dataValidation type="list" allowBlank="1" showInputMessage="1" showErrorMessage="1" sqref="E5:E181">
      <formula1>ZEMLJA</formula1>
    </dataValidation>
    <dataValidation type="list" allowBlank="1" showInputMessage="1" showErrorMessage="1" sqref="D5:D181">
      <formula1>MJESEC</formula1>
    </dataValidation>
    <dataValidation type="list" allowBlank="1" showInputMessage="1" showErrorMessage="1" sqref="C5:C181">
      <formula1>GODINA</formula1>
    </dataValidation>
    <dataValidation type="list" allowBlank="1" showInputMessage="1" showErrorMessage="1" sqref="A102:A181 B132:B181">
      <formula1>PRIHODI</formula1>
    </dataValidation>
    <dataValidation type="list" allowBlank="1" showInputMessage="1" showErrorMessage="1" sqref="B5:B131">
      <formula1>RASHODI_IT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45"/>
  <sheetViews>
    <sheetView tabSelected="1" zoomScalePageLayoutView="0" workbookViewId="0" topLeftCell="A1">
      <selection activeCell="E7" sqref="E7:F7"/>
    </sheetView>
  </sheetViews>
  <sheetFormatPr defaultColWidth="8.88671875" defaultRowHeight="15"/>
  <cols>
    <col min="1" max="3" width="8.88671875" style="12" customWidth="1"/>
    <col min="4" max="4" width="20.3359375" style="12" customWidth="1"/>
    <col min="5" max="5" width="7.88671875" style="12" customWidth="1"/>
    <col min="6" max="6" width="8.88671875" style="12" customWidth="1"/>
    <col min="7" max="7" width="1.5625" style="12" customWidth="1"/>
    <col min="8" max="16384" width="8.88671875" style="12" customWidth="1"/>
  </cols>
  <sheetData>
    <row r="1" s="11" customFormat="1" ht="15.75">
      <c r="A1" s="11" t="s">
        <v>32</v>
      </c>
    </row>
    <row r="2" ht="15"/>
    <row r="3" ht="15">
      <c r="A3" s="12" t="s">
        <v>33</v>
      </c>
    </row>
    <row r="4" ht="15"/>
    <row r="5" ht="15">
      <c r="A5" s="12" t="s">
        <v>34</v>
      </c>
    </row>
    <row r="6" ht="15"/>
    <row r="7" spans="1:8" ht="15.75">
      <c r="A7" s="12" t="s">
        <v>35</v>
      </c>
      <c r="E7" s="51" t="s">
        <v>36</v>
      </c>
      <c r="F7" s="52"/>
      <c r="H7" s="12" t="s">
        <v>37</v>
      </c>
    </row>
    <row r="8" spans="5:6" ht="15.75">
      <c r="E8" s="13"/>
      <c r="F8" s="13"/>
    </row>
    <row r="9" spans="1:6" ht="15.75">
      <c r="A9" s="12" t="s">
        <v>38</v>
      </c>
      <c r="E9" s="53" t="s">
        <v>39</v>
      </c>
      <c r="F9" s="54"/>
    </row>
    <row r="10" spans="4:8" ht="15">
      <c r="D10"/>
      <c r="E10"/>
      <c r="F10"/>
      <c r="G10"/>
      <c r="H10"/>
    </row>
    <row r="11" spans="1:9" ht="15.75">
      <c r="A11" s="14" t="s">
        <v>40</v>
      </c>
      <c r="E11" s="55" t="s">
        <v>280</v>
      </c>
      <c r="F11" s="56"/>
      <c r="H11" s="28" t="s">
        <v>5</v>
      </c>
      <c r="I11" s="15"/>
    </row>
    <row r="12" spans="1:9" ht="15">
      <c r="A12" s="14"/>
      <c r="H12" s="15"/>
      <c r="I12" s="15"/>
    </row>
    <row r="13" spans="1:9" ht="15.75">
      <c r="A13" s="14" t="s">
        <v>41</v>
      </c>
      <c r="E13" s="57" t="s">
        <v>42</v>
      </c>
      <c r="F13" s="58"/>
      <c r="H13" s="15"/>
      <c r="I13" s="15"/>
    </row>
    <row r="14" ht="15"/>
    <row r="15" ht="15">
      <c r="A15" s="12" t="s">
        <v>43</v>
      </c>
    </row>
    <row r="16" ht="15">
      <c r="E16"/>
    </row>
    <row r="17" ht="15"/>
    <row r="18" spans="3:4" ht="15">
      <c r="C18"/>
      <c r="D18"/>
    </row>
    <row r="19" spans="5:6" ht="15">
      <c r="E19" s="16"/>
      <c r="F19" s="16"/>
    </row>
    <row r="20" spans="5:6" ht="15">
      <c r="E20" s="16"/>
      <c r="F20" s="16"/>
    </row>
    <row r="21" spans="1:6" s="16" customFormat="1" ht="15.75">
      <c r="A21" s="17" t="s">
        <v>263</v>
      </c>
      <c r="E21" s="12"/>
      <c r="F21" s="12"/>
    </row>
    <row r="22" s="16" customFormat="1" ht="15">
      <c r="A22" s="18"/>
    </row>
    <row r="24" s="16" customFormat="1" ht="15">
      <c r="A24" s="16" t="s">
        <v>264</v>
      </c>
    </row>
    <row r="26" s="16" customFormat="1" ht="15">
      <c r="A26" s="16" t="s">
        <v>265</v>
      </c>
    </row>
    <row r="28" ht="15">
      <c r="A28" s="12" t="s">
        <v>266</v>
      </c>
    </row>
    <row r="30" spans="5:6" s="16" customFormat="1" ht="15">
      <c r="E30" s="12"/>
      <c r="F30" s="12"/>
    </row>
    <row r="32" ht="15">
      <c r="A32" s="19" t="s">
        <v>44</v>
      </c>
    </row>
    <row r="33" ht="15">
      <c r="A33" s="20" t="s">
        <v>45</v>
      </c>
    </row>
    <row r="34" ht="15">
      <c r="A34" s="20" t="s">
        <v>269</v>
      </c>
    </row>
    <row r="35" ht="15">
      <c r="A35" s="37" t="s">
        <v>270</v>
      </c>
    </row>
    <row r="36" ht="15">
      <c r="A36" s="37" t="s">
        <v>271</v>
      </c>
    </row>
    <row r="44" ht="15.75">
      <c r="D44" s="21"/>
    </row>
    <row r="45" ht="15">
      <c r="D45" s="22"/>
    </row>
  </sheetData>
  <sheetProtection/>
  <mergeCells count="4">
    <mergeCell ref="E7:F7"/>
    <mergeCell ref="E9:F9"/>
    <mergeCell ref="E11:F11"/>
    <mergeCell ref="E13:F13"/>
  </mergeCells>
  <dataValidations count="1">
    <dataValidation type="list" allowBlank="1" showInputMessage="1" showErrorMessage="1" sqref="H11">
      <formula1>KVARTAL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H251"/>
  <sheetViews>
    <sheetView zoomScalePageLayoutView="0" workbookViewId="0" topLeftCell="A1">
      <selection activeCell="C15" sqref="C15"/>
    </sheetView>
  </sheetViews>
  <sheetFormatPr defaultColWidth="8.88671875" defaultRowHeight="15"/>
  <cols>
    <col min="1" max="1" width="65.3359375" style="2" customWidth="1"/>
    <col min="2" max="2" width="8.88671875" style="2" customWidth="1"/>
    <col min="3" max="3" width="8.88671875" style="24" customWidth="1"/>
    <col min="4" max="4" width="8.88671875" style="2" customWidth="1"/>
    <col min="5" max="5" width="43.6640625" style="2" customWidth="1"/>
    <col min="6" max="6" width="27.6640625" style="0" customWidth="1"/>
    <col min="7" max="7" width="80.99609375" style="0" customWidth="1"/>
    <col min="8" max="8" width="46.88671875" style="0" customWidth="1"/>
  </cols>
  <sheetData>
    <row r="1" spans="1:8" ht="15">
      <c r="A1" s="2" t="s">
        <v>27</v>
      </c>
      <c r="B1" s="3" t="s">
        <v>1</v>
      </c>
      <c r="C1" s="23" t="s">
        <v>2</v>
      </c>
      <c r="D1" s="3" t="s">
        <v>4</v>
      </c>
      <c r="E1" s="3" t="s">
        <v>3</v>
      </c>
      <c r="F1" s="2" t="s">
        <v>9</v>
      </c>
      <c r="G1" s="2" t="s">
        <v>20</v>
      </c>
      <c r="H1" s="9" t="s">
        <v>21</v>
      </c>
    </row>
    <row r="2" spans="1:8" ht="15">
      <c r="A2" s="2" t="s">
        <v>28</v>
      </c>
      <c r="B2" s="3">
        <v>2017</v>
      </c>
      <c r="C2" s="23" t="s">
        <v>245</v>
      </c>
      <c r="D2" s="3" t="s">
        <v>5</v>
      </c>
      <c r="E2" s="2" t="s">
        <v>47</v>
      </c>
      <c r="F2" s="2" t="s">
        <v>10</v>
      </c>
      <c r="G2" s="2" t="s">
        <v>275</v>
      </c>
      <c r="H2" s="2" t="s">
        <v>279</v>
      </c>
    </row>
    <row r="3" spans="1:8" ht="15">
      <c r="A3" s="2" t="s">
        <v>29</v>
      </c>
      <c r="B3" s="3">
        <v>2018</v>
      </c>
      <c r="C3" s="23" t="s">
        <v>246</v>
      </c>
      <c r="D3" s="3" t="s">
        <v>6</v>
      </c>
      <c r="E3" s="2" t="s">
        <v>48</v>
      </c>
      <c r="F3" s="2" t="s">
        <v>11</v>
      </c>
      <c r="G3" s="2" t="s">
        <v>276</v>
      </c>
      <c r="H3" s="2" t="s">
        <v>255</v>
      </c>
    </row>
    <row r="4" spans="2:7" ht="15">
      <c r="B4" s="3">
        <v>2019</v>
      </c>
      <c r="C4" s="23" t="s">
        <v>247</v>
      </c>
      <c r="D4" s="3" t="s">
        <v>7</v>
      </c>
      <c r="E4" s="2" t="s">
        <v>281</v>
      </c>
      <c r="F4" s="2" t="s">
        <v>12</v>
      </c>
      <c r="G4" s="2" t="s">
        <v>277</v>
      </c>
    </row>
    <row r="5" spans="2:7" ht="15">
      <c r="B5" s="3">
        <v>2020</v>
      </c>
      <c r="C5" s="23" t="s">
        <v>248</v>
      </c>
      <c r="D5" s="3" t="s">
        <v>8</v>
      </c>
      <c r="E5" s="2" t="s">
        <v>282</v>
      </c>
      <c r="F5" s="2" t="s">
        <v>13</v>
      </c>
      <c r="G5" s="2" t="s">
        <v>278</v>
      </c>
    </row>
    <row r="6" spans="2:7" ht="15">
      <c r="B6" s="3">
        <v>2021</v>
      </c>
      <c r="C6" s="23" t="s">
        <v>249</v>
      </c>
      <c r="D6" s="3"/>
      <c r="E6" s="2" t="s">
        <v>283</v>
      </c>
      <c r="F6" s="2" t="s">
        <v>14</v>
      </c>
      <c r="G6" s="2" t="s">
        <v>254</v>
      </c>
    </row>
    <row r="7" spans="2:6" ht="15">
      <c r="B7" s="3">
        <v>2022</v>
      </c>
      <c r="C7" s="23" t="s">
        <v>250</v>
      </c>
      <c r="D7" s="3"/>
      <c r="E7" s="2" t="s">
        <v>49</v>
      </c>
      <c r="F7" s="2" t="s">
        <v>15</v>
      </c>
    </row>
    <row r="8" spans="2:6" ht="15">
      <c r="B8" s="3">
        <v>2023</v>
      </c>
      <c r="C8" s="23" t="s">
        <v>251</v>
      </c>
      <c r="D8" s="3"/>
      <c r="E8" s="2" t="s">
        <v>50</v>
      </c>
      <c r="F8" s="2" t="s">
        <v>16</v>
      </c>
    </row>
    <row r="9" spans="2:6" ht="15">
      <c r="B9" s="3">
        <v>2024</v>
      </c>
      <c r="C9" s="23" t="s">
        <v>252</v>
      </c>
      <c r="D9" s="3"/>
      <c r="E9" s="2" t="s">
        <v>51</v>
      </c>
      <c r="F9" s="2" t="s">
        <v>17</v>
      </c>
    </row>
    <row r="10" spans="2:5" ht="15">
      <c r="B10" s="3">
        <v>2025</v>
      </c>
      <c r="C10" s="23" t="s">
        <v>253</v>
      </c>
      <c r="D10" s="3"/>
      <c r="E10" s="2" t="s">
        <v>52</v>
      </c>
    </row>
    <row r="11" spans="2:5" ht="15">
      <c r="B11" s="3">
        <v>2026</v>
      </c>
      <c r="C11" s="23" t="s">
        <v>272</v>
      </c>
      <c r="D11" s="3"/>
      <c r="E11" s="2" t="s">
        <v>53</v>
      </c>
    </row>
    <row r="12" spans="2:5" ht="15">
      <c r="B12" s="3">
        <v>2027</v>
      </c>
      <c r="C12" s="23" t="s">
        <v>273</v>
      </c>
      <c r="D12" s="3"/>
      <c r="E12" s="2" t="s">
        <v>54</v>
      </c>
    </row>
    <row r="13" spans="2:5" ht="15">
      <c r="B13" s="3">
        <v>2028</v>
      </c>
      <c r="C13" s="23" t="s">
        <v>274</v>
      </c>
      <c r="D13" s="3"/>
      <c r="E13" s="2" t="s">
        <v>55</v>
      </c>
    </row>
    <row r="14" spans="2:5" ht="15">
      <c r="B14" s="3">
        <v>2029</v>
      </c>
      <c r="C14" s="23"/>
      <c r="D14" s="3"/>
      <c r="E14" s="2" t="s">
        <v>56</v>
      </c>
    </row>
    <row r="15" spans="2:5" ht="15">
      <c r="B15" s="3">
        <v>2030</v>
      </c>
      <c r="C15" s="23"/>
      <c r="D15" s="3"/>
      <c r="E15" s="2" t="s">
        <v>57</v>
      </c>
    </row>
    <row r="16" spans="2:5" ht="15">
      <c r="B16" s="3">
        <v>2031</v>
      </c>
      <c r="C16" s="23"/>
      <c r="D16" s="3"/>
      <c r="E16" s="2" t="s">
        <v>58</v>
      </c>
    </row>
    <row r="17" ht="15">
      <c r="E17" s="2" t="s">
        <v>284</v>
      </c>
    </row>
    <row r="18" ht="15">
      <c r="E18" s="2" t="s">
        <v>59</v>
      </c>
    </row>
    <row r="19" ht="15">
      <c r="E19" s="2" t="s">
        <v>60</v>
      </c>
    </row>
    <row r="20" ht="15">
      <c r="E20" s="2" t="s">
        <v>285</v>
      </c>
    </row>
    <row r="21" ht="15">
      <c r="E21" s="2" t="s">
        <v>61</v>
      </c>
    </row>
    <row r="22" ht="15">
      <c r="E22" s="2" t="s">
        <v>62</v>
      </c>
    </row>
    <row r="23" ht="15">
      <c r="E23" s="2" t="s">
        <v>63</v>
      </c>
    </row>
    <row r="24" ht="15">
      <c r="E24" s="2" t="s">
        <v>64</v>
      </c>
    </row>
    <row r="25" ht="15">
      <c r="E25" s="2" t="s">
        <v>65</v>
      </c>
    </row>
    <row r="26" ht="15">
      <c r="E26" s="2" t="s">
        <v>66</v>
      </c>
    </row>
    <row r="27" ht="15">
      <c r="E27" s="2" t="s">
        <v>67</v>
      </c>
    </row>
    <row r="28" ht="15">
      <c r="E28" s="2" t="s">
        <v>68</v>
      </c>
    </row>
    <row r="29" ht="15">
      <c r="E29" s="2" t="s">
        <v>286</v>
      </c>
    </row>
    <row r="30" ht="15">
      <c r="E30" s="2" t="s">
        <v>287</v>
      </c>
    </row>
    <row r="31" ht="15">
      <c r="E31" s="2" t="s">
        <v>69</v>
      </c>
    </row>
    <row r="32" ht="15">
      <c r="E32" s="2" t="s">
        <v>288</v>
      </c>
    </row>
    <row r="33" ht="15">
      <c r="E33" s="2" t="s">
        <v>70</v>
      </c>
    </row>
    <row r="34" ht="15">
      <c r="E34" s="2" t="s">
        <v>289</v>
      </c>
    </row>
    <row r="35" ht="15">
      <c r="E35" s="2" t="s">
        <v>71</v>
      </c>
    </row>
    <row r="36" ht="15">
      <c r="E36" s="2" t="s">
        <v>72</v>
      </c>
    </row>
    <row r="37" ht="15">
      <c r="E37" s="2" t="s">
        <v>73</v>
      </c>
    </row>
    <row r="38" ht="15">
      <c r="E38" s="2" t="s">
        <v>74</v>
      </c>
    </row>
    <row r="39" ht="15">
      <c r="E39" s="2" t="s">
        <v>75</v>
      </c>
    </row>
    <row r="40" ht="15">
      <c r="E40" s="2" t="s">
        <v>76</v>
      </c>
    </row>
    <row r="41" ht="15">
      <c r="E41" s="2" t="s">
        <v>290</v>
      </c>
    </row>
    <row r="42" ht="15">
      <c r="E42" s="2" t="s">
        <v>291</v>
      </c>
    </row>
    <row r="43" ht="15">
      <c r="E43" s="2" t="s">
        <v>292</v>
      </c>
    </row>
    <row r="44" ht="15">
      <c r="E44" s="2" t="s">
        <v>77</v>
      </c>
    </row>
    <row r="45" ht="15">
      <c r="E45" s="2" t="s">
        <v>293</v>
      </c>
    </row>
    <row r="46" ht="15">
      <c r="E46" s="2" t="s">
        <v>294</v>
      </c>
    </row>
    <row r="47" ht="15">
      <c r="E47" s="2" t="s">
        <v>78</v>
      </c>
    </row>
    <row r="48" ht="15">
      <c r="E48" s="2" t="s">
        <v>79</v>
      </c>
    </row>
    <row r="49" ht="15">
      <c r="E49" s="2" t="s">
        <v>80</v>
      </c>
    </row>
    <row r="50" ht="15">
      <c r="E50" s="2" t="s">
        <v>295</v>
      </c>
    </row>
    <row r="51" ht="15">
      <c r="E51" s="2" t="s">
        <v>81</v>
      </c>
    </row>
    <row r="52" ht="15">
      <c r="E52" s="2" t="s">
        <v>82</v>
      </c>
    </row>
    <row r="53" ht="15">
      <c r="E53" s="2" t="s">
        <v>83</v>
      </c>
    </row>
    <row r="54" ht="15">
      <c r="E54" s="2" t="s">
        <v>84</v>
      </c>
    </row>
    <row r="55" ht="15">
      <c r="E55" s="2" t="s">
        <v>85</v>
      </c>
    </row>
    <row r="56" ht="15">
      <c r="E56" s="2" t="s">
        <v>86</v>
      </c>
    </row>
    <row r="57" ht="15">
      <c r="E57" s="2" t="s">
        <v>87</v>
      </c>
    </row>
    <row r="58" ht="15">
      <c r="E58" s="2" t="s">
        <v>296</v>
      </c>
    </row>
    <row r="59" ht="15">
      <c r="E59" s="2" t="s">
        <v>297</v>
      </c>
    </row>
    <row r="60" ht="15">
      <c r="E60" s="2" t="s">
        <v>88</v>
      </c>
    </row>
    <row r="61" ht="15">
      <c r="E61" s="2" t="s">
        <v>89</v>
      </c>
    </row>
    <row r="62" ht="15">
      <c r="E62" s="2" t="s">
        <v>90</v>
      </c>
    </row>
    <row r="63" ht="15">
      <c r="E63" s="2" t="s">
        <v>298</v>
      </c>
    </row>
    <row r="64" ht="15">
      <c r="E64" s="2" t="s">
        <v>91</v>
      </c>
    </row>
    <row r="65" ht="15">
      <c r="E65" s="2" t="s">
        <v>92</v>
      </c>
    </row>
    <row r="66" ht="15">
      <c r="E66" s="2" t="s">
        <v>299</v>
      </c>
    </row>
    <row r="67" ht="15">
      <c r="E67" s="2" t="s">
        <v>93</v>
      </c>
    </row>
    <row r="68" ht="15">
      <c r="E68" s="2" t="s">
        <v>94</v>
      </c>
    </row>
    <row r="69" ht="15">
      <c r="E69" s="2" t="s">
        <v>95</v>
      </c>
    </row>
    <row r="70" ht="15">
      <c r="E70" s="2" t="s">
        <v>96</v>
      </c>
    </row>
    <row r="71" ht="15">
      <c r="E71" s="2" t="s">
        <v>300</v>
      </c>
    </row>
    <row r="72" ht="15">
      <c r="E72" s="2" t="s">
        <v>97</v>
      </c>
    </row>
    <row r="73" ht="15">
      <c r="E73" s="2" t="s">
        <v>98</v>
      </c>
    </row>
    <row r="74" ht="15">
      <c r="E74" s="2" t="s">
        <v>99</v>
      </c>
    </row>
    <row r="75" ht="15">
      <c r="E75" s="2" t="s">
        <v>100</v>
      </c>
    </row>
    <row r="76" ht="15">
      <c r="E76" s="2" t="s">
        <v>101</v>
      </c>
    </row>
    <row r="77" ht="15">
      <c r="E77" s="2" t="s">
        <v>102</v>
      </c>
    </row>
    <row r="78" ht="15">
      <c r="E78" s="2" t="s">
        <v>103</v>
      </c>
    </row>
    <row r="79" ht="15">
      <c r="E79" s="2" t="s">
        <v>104</v>
      </c>
    </row>
    <row r="80" ht="15">
      <c r="E80" s="2" t="s">
        <v>105</v>
      </c>
    </row>
    <row r="81" ht="15">
      <c r="E81" s="2" t="s">
        <v>106</v>
      </c>
    </row>
    <row r="82" ht="15">
      <c r="E82" s="2" t="s">
        <v>107</v>
      </c>
    </row>
    <row r="83" ht="15">
      <c r="E83" s="2" t="s">
        <v>108</v>
      </c>
    </row>
    <row r="84" ht="15">
      <c r="E84" s="2" t="s">
        <v>109</v>
      </c>
    </row>
    <row r="85" ht="15">
      <c r="E85" s="2" t="s">
        <v>110</v>
      </c>
    </row>
    <row r="86" ht="15">
      <c r="E86" s="2" t="s">
        <v>111</v>
      </c>
    </row>
    <row r="87" ht="15">
      <c r="E87" s="2" t="s">
        <v>112</v>
      </c>
    </row>
    <row r="88" ht="15">
      <c r="E88" s="2" t="s">
        <v>113</v>
      </c>
    </row>
    <row r="89" ht="15">
      <c r="E89" s="2" t="s">
        <v>114</v>
      </c>
    </row>
    <row r="90" ht="15">
      <c r="E90" s="2" t="s">
        <v>115</v>
      </c>
    </row>
    <row r="91" ht="15">
      <c r="E91" s="2" t="s">
        <v>116</v>
      </c>
    </row>
    <row r="92" ht="15">
      <c r="E92" s="2" t="s">
        <v>117</v>
      </c>
    </row>
    <row r="93" ht="15">
      <c r="E93" s="2" t="s">
        <v>118</v>
      </c>
    </row>
    <row r="94" ht="15">
      <c r="E94" s="2" t="s">
        <v>119</v>
      </c>
    </row>
    <row r="95" ht="15">
      <c r="E95" s="2" t="s">
        <v>120</v>
      </c>
    </row>
    <row r="96" ht="15">
      <c r="E96" s="2" t="s">
        <v>121</v>
      </c>
    </row>
    <row r="97" ht="15">
      <c r="E97" s="2" t="s">
        <v>122</v>
      </c>
    </row>
    <row r="98" ht="15">
      <c r="E98" s="2" t="s">
        <v>301</v>
      </c>
    </row>
    <row r="99" ht="15">
      <c r="E99" s="2" t="s">
        <v>302</v>
      </c>
    </row>
    <row r="100" ht="15">
      <c r="E100" s="2" t="s">
        <v>303</v>
      </c>
    </row>
    <row r="101" ht="15">
      <c r="E101" s="2" t="s">
        <v>123</v>
      </c>
    </row>
    <row r="102" ht="15">
      <c r="E102" s="2" t="s">
        <v>304</v>
      </c>
    </row>
    <row r="103" ht="15">
      <c r="E103" s="2" t="s">
        <v>124</v>
      </c>
    </row>
    <row r="104" ht="15">
      <c r="E104" s="2" t="s">
        <v>125</v>
      </c>
    </row>
    <row r="105" ht="15">
      <c r="E105" s="2" t="s">
        <v>126</v>
      </c>
    </row>
    <row r="106" ht="15">
      <c r="E106" s="2" t="s">
        <v>127</v>
      </c>
    </row>
    <row r="107" ht="15">
      <c r="E107" s="2" t="s">
        <v>128</v>
      </c>
    </row>
    <row r="108" ht="15">
      <c r="E108" s="2" t="s">
        <v>129</v>
      </c>
    </row>
    <row r="109" ht="15">
      <c r="E109" s="2" t="s">
        <v>130</v>
      </c>
    </row>
    <row r="110" ht="15">
      <c r="E110" s="2" t="s">
        <v>131</v>
      </c>
    </row>
    <row r="111" ht="15">
      <c r="E111" s="2" t="s">
        <v>132</v>
      </c>
    </row>
    <row r="112" ht="15">
      <c r="E112" s="2" t="s">
        <v>133</v>
      </c>
    </row>
    <row r="113" ht="15">
      <c r="E113" s="2" t="s">
        <v>134</v>
      </c>
    </row>
    <row r="114" ht="15">
      <c r="E114" s="2" t="s">
        <v>135</v>
      </c>
    </row>
    <row r="115" ht="15">
      <c r="E115" s="2" t="s">
        <v>305</v>
      </c>
    </row>
    <row r="116" ht="15">
      <c r="E116" s="2" t="s">
        <v>306</v>
      </c>
    </row>
    <row r="117" ht="15">
      <c r="E117" s="2" t="s">
        <v>136</v>
      </c>
    </row>
    <row r="118" ht="15">
      <c r="E118" s="2" t="s">
        <v>137</v>
      </c>
    </row>
    <row r="119" ht="15">
      <c r="E119" s="2" t="s">
        <v>138</v>
      </c>
    </row>
    <row r="120" ht="15">
      <c r="E120" s="2" t="s">
        <v>139</v>
      </c>
    </row>
    <row r="121" ht="15">
      <c r="E121" s="2" t="s">
        <v>140</v>
      </c>
    </row>
    <row r="122" ht="15">
      <c r="E122" s="2" t="s">
        <v>141</v>
      </c>
    </row>
    <row r="123" ht="15">
      <c r="E123" s="2" t="s">
        <v>307</v>
      </c>
    </row>
    <row r="124" ht="15">
      <c r="E124" s="2" t="s">
        <v>142</v>
      </c>
    </row>
    <row r="125" ht="15">
      <c r="E125" s="2" t="s">
        <v>143</v>
      </c>
    </row>
    <row r="126" ht="15">
      <c r="E126" s="2" t="s">
        <v>144</v>
      </c>
    </row>
    <row r="127" ht="15">
      <c r="E127" s="2" t="s">
        <v>145</v>
      </c>
    </row>
    <row r="128" ht="15">
      <c r="E128" s="2" t="s">
        <v>146</v>
      </c>
    </row>
    <row r="129" ht="15">
      <c r="E129" s="2" t="s">
        <v>308</v>
      </c>
    </row>
    <row r="130" ht="15">
      <c r="E130" s="2" t="s">
        <v>147</v>
      </c>
    </row>
    <row r="131" ht="15">
      <c r="E131" s="2" t="s">
        <v>148</v>
      </c>
    </row>
    <row r="132" ht="15">
      <c r="E132" s="2" t="s">
        <v>149</v>
      </c>
    </row>
    <row r="133" ht="15">
      <c r="E133" s="2" t="s">
        <v>309</v>
      </c>
    </row>
    <row r="134" ht="15">
      <c r="E134" s="2" t="s">
        <v>150</v>
      </c>
    </row>
    <row r="135" ht="15">
      <c r="E135" s="2" t="s">
        <v>151</v>
      </c>
    </row>
    <row r="136" ht="15">
      <c r="E136" s="2" t="s">
        <v>152</v>
      </c>
    </row>
    <row r="137" ht="15">
      <c r="E137" s="2" t="s">
        <v>153</v>
      </c>
    </row>
    <row r="138" ht="15">
      <c r="E138" s="2" t="s">
        <v>154</v>
      </c>
    </row>
    <row r="139" ht="15">
      <c r="E139" s="2" t="s">
        <v>155</v>
      </c>
    </row>
    <row r="140" ht="15">
      <c r="E140" s="2" t="s">
        <v>156</v>
      </c>
    </row>
    <row r="141" ht="15">
      <c r="E141" s="2" t="s">
        <v>157</v>
      </c>
    </row>
    <row r="142" ht="15">
      <c r="E142" s="2" t="s">
        <v>310</v>
      </c>
    </row>
    <row r="143" ht="15">
      <c r="E143" s="2" t="s">
        <v>158</v>
      </c>
    </row>
    <row r="144" ht="15">
      <c r="E144" s="2" t="s">
        <v>159</v>
      </c>
    </row>
    <row r="145" ht="15">
      <c r="E145" s="2" t="s">
        <v>160</v>
      </c>
    </row>
    <row r="146" ht="15">
      <c r="E146" s="2" t="s">
        <v>161</v>
      </c>
    </row>
    <row r="147" ht="15">
      <c r="E147" s="2" t="s">
        <v>162</v>
      </c>
    </row>
    <row r="148" ht="15">
      <c r="E148" s="2" t="s">
        <v>163</v>
      </c>
    </row>
    <row r="149" ht="15">
      <c r="E149" s="2" t="s">
        <v>311</v>
      </c>
    </row>
    <row r="150" ht="15">
      <c r="E150" s="2" t="s">
        <v>164</v>
      </c>
    </row>
    <row r="151" ht="15">
      <c r="E151" s="2" t="s">
        <v>165</v>
      </c>
    </row>
    <row r="152" ht="15">
      <c r="E152" s="2" t="s">
        <v>166</v>
      </c>
    </row>
    <row r="153" ht="15">
      <c r="E153" s="2" t="s">
        <v>167</v>
      </c>
    </row>
    <row r="154" ht="15">
      <c r="E154" s="2" t="s">
        <v>168</v>
      </c>
    </row>
    <row r="155" ht="15">
      <c r="E155" s="2" t="s">
        <v>169</v>
      </c>
    </row>
    <row r="156" ht="15">
      <c r="E156" s="2" t="s">
        <v>170</v>
      </c>
    </row>
    <row r="157" ht="15">
      <c r="E157" s="2" t="s">
        <v>171</v>
      </c>
    </row>
    <row r="158" ht="15">
      <c r="E158" s="2" t="s">
        <v>172</v>
      </c>
    </row>
    <row r="159" ht="15">
      <c r="E159" s="2" t="s">
        <v>173</v>
      </c>
    </row>
    <row r="160" ht="15">
      <c r="E160" s="2" t="s">
        <v>174</v>
      </c>
    </row>
    <row r="161" ht="15">
      <c r="E161" s="2" t="s">
        <v>175</v>
      </c>
    </row>
    <row r="162" ht="15">
      <c r="E162" s="2" t="s">
        <v>176</v>
      </c>
    </row>
    <row r="163" ht="15">
      <c r="E163" s="2" t="s">
        <v>312</v>
      </c>
    </row>
    <row r="164" ht="15">
      <c r="E164" s="2" t="s">
        <v>177</v>
      </c>
    </row>
    <row r="165" ht="15">
      <c r="E165" s="2" t="s">
        <v>178</v>
      </c>
    </row>
    <row r="166" ht="15">
      <c r="E166" s="2" t="s">
        <v>313</v>
      </c>
    </row>
    <row r="167" ht="15">
      <c r="E167" s="2" t="s">
        <v>179</v>
      </c>
    </row>
    <row r="168" ht="15">
      <c r="E168" s="2" t="s">
        <v>314</v>
      </c>
    </row>
    <row r="169" ht="15">
      <c r="E169" s="2" t="s">
        <v>180</v>
      </c>
    </row>
    <row r="170" ht="15">
      <c r="E170" s="2" t="s">
        <v>181</v>
      </c>
    </row>
    <row r="171" ht="15">
      <c r="E171" s="2" t="s">
        <v>182</v>
      </c>
    </row>
    <row r="172" ht="15">
      <c r="E172" s="2" t="s">
        <v>183</v>
      </c>
    </row>
    <row r="173" ht="15">
      <c r="E173" s="2" t="s">
        <v>184</v>
      </c>
    </row>
    <row r="174" ht="15">
      <c r="E174" s="2" t="s">
        <v>185</v>
      </c>
    </row>
    <row r="175" ht="15">
      <c r="E175" s="2" t="s">
        <v>186</v>
      </c>
    </row>
    <row r="176" ht="15">
      <c r="E176" s="2" t="s">
        <v>315</v>
      </c>
    </row>
    <row r="177" ht="15">
      <c r="E177" s="2" t="s">
        <v>187</v>
      </c>
    </row>
    <row r="178" ht="15">
      <c r="E178" s="2" t="s">
        <v>188</v>
      </c>
    </row>
    <row r="179" ht="15">
      <c r="E179" s="2" t="s">
        <v>189</v>
      </c>
    </row>
    <row r="180" ht="15">
      <c r="E180" s="2" t="s">
        <v>190</v>
      </c>
    </row>
    <row r="181" ht="15">
      <c r="E181" s="2" t="s">
        <v>191</v>
      </c>
    </row>
    <row r="182" ht="15">
      <c r="E182" s="2" t="s">
        <v>192</v>
      </c>
    </row>
    <row r="183" ht="15">
      <c r="E183" s="2" t="s">
        <v>193</v>
      </c>
    </row>
    <row r="184" ht="15">
      <c r="E184" s="2" t="s">
        <v>194</v>
      </c>
    </row>
    <row r="185" ht="15">
      <c r="E185" s="2" t="s">
        <v>316</v>
      </c>
    </row>
    <row r="186" ht="15">
      <c r="E186" s="2" t="s">
        <v>195</v>
      </c>
    </row>
    <row r="187" ht="15">
      <c r="E187" s="2" t="s">
        <v>196</v>
      </c>
    </row>
    <row r="188" ht="15">
      <c r="E188" s="2" t="s">
        <v>197</v>
      </c>
    </row>
    <row r="189" ht="15">
      <c r="E189" s="2" t="s">
        <v>198</v>
      </c>
    </row>
    <row r="190" ht="15">
      <c r="E190" s="2" t="s">
        <v>199</v>
      </c>
    </row>
    <row r="191" ht="15">
      <c r="E191" s="2" t="s">
        <v>200</v>
      </c>
    </row>
    <row r="192" ht="15">
      <c r="E192" s="2" t="s">
        <v>201</v>
      </c>
    </row>
    <row r="193" ht="15">
      <c r="E193" s="2" t="s">
        <v>202</v>
      </c>
    </row>
    <row r="194" ht="15">
      <c r="E194" s="2" t="s">
        <v>317</v>
      </c>
    </row>
    <row r="195" ht="15">
      <c r="E195" s="2" t="s">
        <v>203</v>
      </c>
    </row>
    <row r="196" ht="15">
      <c r="E196" s="2" t="s">
        <v>204</v>
      </c>
    </row>
    <row r="197" ht="15">
      <c r="E197" s="2" t="s">
        <v>205</v>
      </c>
    </row>
    <row r="198" ht="15">
      <c r="E198" s="2" t="s">
        <v>206</v>
      </c>
    </row>
    <row r="199" ht="15">
      <c r="E199" s="2" t="s">
        <v>207</v>
      </c>
    </row>
    <row r="200" ht="15">
      <c r="E200" s="2" t="s">
        <v>318</v>
      </c>
    </row>
    <row r="201" ht="15">
      <c r="E201" s="2" t="s">
        <v>208</v>
      </c>
    </row>
    <row r="202" ht="15">
      <c r="E202" s="2" t="s">
        <v>209</v>
      </c>
    </row>
    <row r="203" ht="15">
      <c r="E203" s="2" t="s">
        <v>210</v>
      </c>
    </row>
    <row r="204" ht="15">
      <c r="E204" s="2" t="s">
        <v>319</v>
      </c>
    </row>
    <row r="205" ht="15">
      <c r="E205" s="2" t="s">
        <v>320</v>
      </c>
    </row>
    <row r="206" ht="15">
      <c r="E206" s="2" t="s">
        <v>321</v>
      </c>
    </row>
    <row r="207" ht="15">
      <c r="E207" s="2" t="s">
        <v>322</v>
      </c>
    </row>
    <row r="208" ht="15">
      <c r="E208" s="2" t="s">
        <v>211</v>
      </c>
    </row>
    <row r="209" ht="15">
      <c r="E209" s="2" t="s">
        <v>212</v>
      </c>
    </row>
    <row r="210" ht="15">
      <c r="E210" s="2" t="s">
        <v>213</v>
      </c>
    </row>
    <row r="211" ht="15">
      <c r="E211" s="2" t="s">
        <v>214</v>
      </c>
    </row>
    <row r="212" ht="15">
      <c r="E212" s="2" t="s">
        <v>323</v>
      </c>
    </row>
    <row r="213" ht="15">
      <c r="E213" s="2" t="s">
        <v>324</v>
      </c>
    </row>
    <row r="214" ht="15">
      <c r="E214" s="2" t="s">
        <v>215</v>
      </c>
    </row>
    <row r="215" ht="15">
      <c r="E215" s="2" t="s">
        <v>325</v>
      </c>
    </row>
    <row r="216" ht="15">
      <c r="E216" s="2" t="s">
        <v>326</v>
      </c>
    </row>
    <row r="217" ht="15">
      <c r="E217" s="2" t="s">
        <v>216</v>
      </c>
    </row>
    <row r="218" ht="15">
      <c r="E218" s="2" t="s">
        <v>327</v>
      </c>
    </row>
    <row r="219" ht="15">
      <c r="E219" s="2" t="s">
        <v>328</v>
      </c>
    </row>
    <row r="220" ht="15">
      <c r="E220" s="2" t="s">
        <v>217</v>
      </c>
    </row>
    <row r="221" ht="15">
      <c r="E221" s="2" t="s">
        <v>218</v>
      </c>
    </row>
    <row r="222" ht="15">
      <c r="E222" s="2" t="s">
        <v>219</v>
      </c>
    </row>
    <row r="223" ht="15">
      <c r="E223" s="2" t="s">
        <v>329</v>
      </c>
    </row>
    <row r="224" ht="15">
      <c r="E224" s="2" t="s">
        <v>330</v>
      </c>
    </row>
    <row r="225" ht="15">
      <c r="E225" s="2" t="s">
        <v>220</v>
      </c>
    </row>
    <row r="226" ht="15">
      <c r="E226" s="2" t="s">
        <v>221</v>
      </c>
    </row>
    <row r="227" ht="15">
      <c r="E227" s="2" t="s">
        <v>222</v>
      </c>
    </row>
    <row r="228" ht="15">
      <c r="E228" s="2" t="s">
        <v>223</v>
      </c>
    </row>
    <row r="229" ht="15">
      <c r="E229" s="2" t="s">
        <v>224</v>
      </c>
    </row>
    <row r="230" ht="15">
      <c r="E230" s="2" t="s">
        <v>225</v>
      </c>
    </row>
    <row r="231" ht="15">
      <c r="E231" s="2" t="s">
        <v>226</v>
      </c>
    </row>
    <row r="232" ht="15">
      <c r="E232" s="2" t="s">
        <v>227</v>
      </c>
    </row>
    <row r="233" ht="15">
      <c r="E233" s="2" t="s">
        <v>228</v>
      </c>
    </row>
    <row r="234" ht="15">
      <c r="E234" s="2" t="s">
        <v>229</v>
      </c>
    </row>
    <row r="235" ht="15">
      <c r="E235" s="2" t="s">
        <v>230</v>
      </c>
    </row>
    <row r="236" ht="15">
      <c r="E236" s="2" t="s">
        <v>231</v>
      </c>
    </row>
    <row r="237" ht="15">
      <c r="E237" s="2" t="s">
        <v>232</v>
      </c>
    </row>
    <row r="238" ht="15">
      <c r="E238" s="2" t="s">
        <v>331</v>
      </c>
    </row>
    <row r="239" ht="15">
      <c r="E239" s="2" t="s">
        <v>233</v>
      </c>
    </row>
    <row r="240" ht="15">
      <c r="E240" s="2" t="s">
        <v>234</v>
      </c>
    </row>
    <row r="241" ht="15">
      <c r="E241" s="2" t="s">
        <v>235</v>
      </c>
    </row>
    <row r="242" ht="15">
      <c r="E242" s="2" t="s">
        <v>236</v>
      </c>
    </row>
    <row r="243" ht="15">
      <c r="E243" s="2" t="s">
        <v>237</v>
      </c>
    </row>
    <row r="244" ht="15">
      <c r="E244" s="2" t="s">
        <v>238</v>
      </c>
    </row>
    <row r="245" ht="15">
      <c r="E245" s="2" t="s">
        <v>332</v>
      </c>
    </row>
    <row r="246" ht="15">
      <c r="E246" s="2" t="s">
        <v>239</v>
      </c>
    </row>
    <row r="247" ht="15">
      <c r="E247" s="2" t="s">
        <v>240</v>
      </c>
    </row>
    <row r="248" ht="15">
      <c r="E248" s="2" t="s">
        <v>241</v>
      </c>
    </row>
    <row r="249" ht="15">
      <c r="E249" s="2" t="s">
        <v>333</v>
      </c>
    </row>
    <row r="250" ht="15">
      <c r="E250" s="2" t="s">
        <v>242</v>
      </c>
    </row>
    <row r="251" ht="15">
      <c r="E251" s="2" t="s">
        <v>243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iprezime</dc:creator>
  <cp:keywords/>
  <dc:description/>
  <cp:lastModifiedBy>mmihelko</cp:lastModifiedBy>
  <dcterms:created xsi:type="dcterms:W3CDTF">2012-11-26T12:38:50Z</dcterms:created>
  <dcterms:modified xsi:type="dcterms:W3CDTF">2017-05-12T13:50:03Z</dcterms:modified>
  <cp:category/>
  <cp:version/>
  <cp:contentType/>
  <cp:contentStatus/>
</cp:coreProperties>
</file>