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0881E970-65D7-4469-8E3C-0A1E5739ABBF}" xr6:coauthVersionLast="47" xr6:coauthVersionMax="47" xr10:uidLastSave="{00000000-0000-0000-0000-000000000000}"/>
  <bookViews>
    <workbookView xWindow="-120" yWindow="-120" windowWidth="29040" windowHeight="15840"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odgovori'!$A$7:$J$2023</definedName>
    <definedName name="_xlnm._FilterDatabase" localSheetId="1" hidden="1">'Pitanja i odgovori'!$B$6:$J$1871</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<sst xmlns="http://schemas.openxmlformats.org/spreadsheetml/2006/main" count="15125" uniqueCount="2898">
  <si>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</si>
  <si>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</si>
  <si>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</si>
  <si>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</si>
  <si>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</si>
  <si>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</si>
  <si>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</si>
  <si>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</si>
  <si>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</si>
  <si>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</si>
  <si>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</si>
  <si>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</si>
  <si>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</si>
  <si>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</si>
  <si>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</si>
  <si>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</si>
  <si>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</si>
  <si>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</si>
  <si>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</si>
  <si>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</si>
  <si>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</si>
  <si>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</si>
  <si>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</si>
  <si>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</si>
  <si>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</si>
  <si>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</si>
  <si>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</si>
  <si>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</si>
  <si>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</si>
  <si>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</si>
  <si>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</si>
  <si>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</si>
  <si>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</si>
  <si>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</si>
  <si>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</si>
  <si>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</si>
  <si>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</si>
  <si>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</si>
  <si>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</si>
  <si>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</si>
  <si>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</si>
  <si>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</si>
  <si>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</si>
  <si>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</si>
  <si>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</si>
  <si>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</si>
  <si>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</si>
  <si>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</si>
  <si>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</si>
  <si>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</si>
  <si>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</si>
  <si>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</si>
  <si>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</si>
  <si>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</si>
  <si>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</si>
  <si>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</si>
  <si>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</si>
  <si>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</si>
  <si>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</si>
  <si>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</si>
  <si>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</si>
  <si>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</si>
  <si>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</si>
  <si>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</si>
  <si>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</si>
  <si>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</si>
  <si>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</si>
  <si>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</si>
  <si>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</si>
  <si>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</si>
  <si>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</si>
  <si>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</si>
  <si>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</si>
  <si>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</si>
  <si>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</si>
  <si>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</si>
  <si>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</si>
  <si>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</si>
  <si>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</si>
  <si>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</si>
  <si>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</si>
  <si>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</si>
  <si>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</si>
  <si>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</si>
  <si>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</si>
  <si>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</si>
  <si>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</si>
  <si>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</si>
  <si>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</si>
  <si>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</si>
  <si>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</si>
  <si>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</si>
  <si>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</si>
  <si>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</si>
  <si>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</si>
  <si>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</si>
  <si>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</si>
  <si>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</si>
  <si>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</si>
  <si>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</si>
  <si>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</si>
  <si>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</si>
  <si>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</si>
  <si>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</si>
  <si>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</si>
  <si>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</si>
  <si>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</si>
  <si>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</si>
  <si>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</si>
  <si>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</si>
  <si>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</si>
  <si>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</si>
  <si>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</si>
  <si>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</si>
  <si>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</si>
  <si>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</si>
  <si>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</si>
  <si>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</si>
  <si>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</si>
  <si>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</si>
  <si>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</si>
  <si>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</si>
  <si>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</si>
  <si>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</si>
  <si>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</si>
  <si>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</si>
  <si>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</si>
  <si>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</si>
  <si>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</si>
  <si>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</si>
  <si>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</si>
  <si>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</si>
  <si>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</si>
  <si>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</si>
  <si>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</si>
  <si>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</si>
  <si>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</si>
  <si>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</si>
  <si>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</si>
  <si>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</si>
  <si>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</si>
  <si>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</si>
  <si>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</si>
  <si>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</si>
  <si>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</si>
  <si>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</si>
  <si>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</si>
  <si>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</si>
  <si>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</si>
  <si>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</si>
  <si>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</si>
  <si>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</si>
  <si>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</si>
  <si>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</si>
  <si>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</si>
  <si>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</si>
  <si>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</si>
  <si>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</si>
  <si>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</si>
  <si>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</si>
  <si>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</si>
  <si>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</si>
  <si>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</si>
  <si>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</si>
  <si>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</si>
  <si>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</si>
  <si>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</si>
  <si>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</si>
  <si>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</si>
  <si>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</si>
  <si>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</si>
  <si>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</si>
  <si>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</si>
  <si>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</si>
  <si>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</si>
  <si>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</si>
  <si>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</si>
  <si>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</si>
  <si>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</si>
  <si>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</si>
  <si>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</si>
  <si>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</si>
  <si>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</si>
  <si>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</si>
  <si>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</si>
  <si>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</si>
  <si>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</si>
  <si>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</si>
  <si>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</si>
  <si>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</si>
  <si>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</si>
  <si>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</si>
  <si>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</si>
  <si>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</si>
  <si>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</si>
  <si>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</si>
  <si>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</si>
  <si>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</si>
  <si>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</si>
  <si>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</si>
  <si>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</si>
  <si>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</si>
  <si>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</si>
  <si>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</si>
  <si>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</si>
  <si>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</si>
  <si>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</si>
  <si>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</si>
  <si>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</si>
  <si>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</si>
  <si>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</si>
  <si>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</si>
  <si>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</si>
  <si>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</si>
  <si>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</si>
  <si>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</si>
  <si>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</si>
  <si>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</si>
  <si>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</si>
  <si>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</si>
  <si>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</si>
  <si>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</si>
  <si>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</si>
  <si>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</si>
  <si>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</si>
  <si>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</si>
  <si>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</si>
  <si>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</si>
  <si>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</si>
  <si>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</si>
  <si>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</si>
  <si>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</si>
  <si>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</si>
  <si>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</si>
  <si>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</si>
  <si>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</si>
  <si>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</si>
  <si>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</si>
  <si>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</si>
  <si>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</si>
  <si>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</si>
  <si>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</si>
  <si>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</si>
  <si>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</si>
  <si>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</si>
  <si>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</si>
  <si>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</si>
  <si>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</si>
  <si>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</si>
  <si>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</si>
  <si>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</si>
  <si>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</si>
  <si>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</si>
  <si>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</si>
  <si>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</si>
  <si>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</si>
  <si>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</si>
  <si>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</si>
  <si>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</si>
  <si>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</si>
  <si>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</si>
  <si>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</si>
  <si>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</si>
  <si>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</si>
  <si>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</si>
  <si>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</si>
  <si>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</si>
  <si>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</si>
  <si>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</si>
  <si>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</si>
  <si>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</si>
  <si>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</si>
  <si>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</si>
  <si>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</si>
  <si>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</si>
  <si>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</si>
  <si>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</si>
  <si>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</si>
  <si>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</si>
  <si>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</si>
  <si>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</si>
  <si>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</si>
  <si>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</si>
  <si>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</si>
  <si>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</si>
  <si>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</si>
  <si>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</si>
  <si>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</si>
  <si>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</si>
  <si>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</si>
  <si>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</si>
  <si>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</si>
  <si>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</si>
  <si>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</si>
  <si>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</si>
  <si>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</si>
  <si>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</si>
  <si>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</si>
  <si>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</si>
  <si>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</si>
  <si>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</si>
  <si>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</si>
  <si>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</si>
  <si>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</si>
  <si>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</si>
  <si>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</si>
  <si>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</si>
  <si>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</si>
  <si>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</si>
  <si>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</si>
  <si>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</si>
  <si>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</si>
  <si>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</si>
  <si>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</si>
  <si>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</si>
  <si>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</si>
  <si>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</si>
  <si>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</si>
  <si>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</si>
  <si>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</si>
  <si>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</si>
  <si>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</si>
  <si>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</si>
  <si>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</si>
  <si>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</si>
  <si>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</si>
  <si>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</si>
  <si>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</si>
  <si>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</si>
  <si>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</si>
  <si>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</si>
  <si>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</si>
  <si>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</si>
  <si>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</si>
  <si>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</si>
  <si>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</si>
  <si>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</si>
  <si>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</si>
  <si>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</si>
  <si>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</si>
  <si>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</si>
  <si>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</si>
  <si>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</si>
  <si>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</si>
  <si>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</si>
  <si>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</si>
  <si>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</si>
  <si>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</si>
  <si>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</si>
  <si>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</si>
  <si>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</si>
  <si>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</si>
  <si>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</si>
  <si>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</si>
  <si>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</si>
  <si>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</si>
  <si>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</si>
  <si>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</si>
  <si>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</si>
  <si>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</si>
  <si>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</si>
  <si>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</si>
  <si>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</si>
  <si>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</si>
  <si>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</si>
  <si>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</si>
  <si>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</si>
  <si>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</si>
  <si>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</si>
  <si>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</si>
  <si>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</si>
  <si>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</si>
  <si>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</si>
  <si>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</si>
  <si>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</si>
  <si>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</si>
  <si>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</si>
  <si>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</si>
  <si>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</si>
  <si>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</si>
  <si>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</si>
  <si>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</si>
  <si>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</si>
  <si>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</si>
  <si>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</si>
  <si>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</si>
  <si>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</si>
  <si>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</si>
  <si>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</si>
  <si>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</si>
  <si>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</si>
  <si>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</si>
  <si>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</si>
  <si>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</si>
  <si>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</si>
  <si>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</si>
  <si>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</si>
  <si>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</si>
  <si>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</si>
  <si>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</si>
  <si>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</si>
  <si>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</si>
  <si>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</si>
  <si>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</si>
  <si>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</si>
  <si>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</si>
  <si>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</si>
  <si>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</si>
  <si>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</si>
  <si>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</si>
  <si>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</si>
  <si>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</si>
  <si>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</si>
  <si>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</si>
  <si>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</si>
  <si>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</si>
  <si>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</si>
  <si>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</si>
  <si>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</si>
  <si>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</si>
  <si>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</si>
  <si>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</si>
  <si>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</si>
  <si>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</si>
  <si>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</si>
  <si>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</si>
  <si>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</si>
  <si>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</si>
  <si>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</si>
  <si>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</si>
  <si>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</si>
  <si>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</si>
  <si>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</si>
  <si>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</si>
  <si>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</si>
  <si>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</si>
  <si>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</si>
  <si>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</si>
  <si>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</si>
  <si>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</si>
  <si>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</si>
  <si>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</si>
  <si>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</si>
  <si>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</si>
  <si>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</si>
  <si>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</si>
  <si>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</si>
  <si>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</si>
  <si>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</si>
  <si>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</si>
  <si>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</si>
  <si>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</si>
  <si>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</si>
  <si>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</si>
  <si>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</si>
  <si>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</si>
  <si>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</si>
  <si>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</si>
  <si>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</si>
  <si>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</si>
  <si>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</si>
  <si>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</si>
  <si>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</si>
  <si>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</si>
  <si>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</si>
  <si>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</si>
  <si>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</si>
  <si>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</si>
  <si>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</si>
  <si>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</si>
  <si>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</si>
  <si>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</si>
  <si>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</si>
  <si>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</si>
  <si>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</si>
  <si>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</si>
  <si>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</si>
  <si>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</si>
  <si>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</si>
  <si>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</si>
  <si>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</si>
  <si>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</si>
  <si>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</si>
  <si>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</si>
  <si>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</si>
  <si>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</si>
  <si>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</si>
  <si>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</si>
  <si>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</si>
  <si>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</si>
  <si>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</si>
  <si>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</si>
  <si>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</si>
  <si>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</si>
  <si>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</si>
  <si>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</si>
  <si>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</si>
  <si>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</si>
  <si>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</si>
  <si>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</si>
  <si>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</si>
  <si>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</si>
  <si>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</si>
  <si>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</si>
  <si>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</si>
  <si>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</si>
  <si>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</si>
  <si>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</si>
  <si>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</si>
  <si>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</si>
  <si>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</si>
  <si>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</si>
  <si>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</si>
  <si>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</si>
  <si>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</si>
  <si>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</si>
  <si>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</si>
  <si>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</si>
  <si>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</si>
  <si>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</si>
  <si>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</si>
  <si>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</si>
  <si>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</si>
  <si>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</si>
  <si>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</si>
  <si>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</si>
  <si>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</si>
  <si>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</si>
  <si>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</si>
  <si>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</si>
  <si>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</si>
  <si>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</si>
  <si>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</si>
  <si>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</si>
  <si>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</si>
  <si>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</si>
  <si>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</si>
  <si>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</si>
  <si>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</si>
  <si>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</si>
  <si>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</si>
  <si>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</si>
  <si>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</si>
  <si>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</si>
  <si>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</si>
  <si>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</si>
  <si>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</si>
  <si>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</si>
  <si>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</si>
  <si>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</si>
  <si>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</si>
  <si>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</si>
  <si>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</si>
  <si>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</si>
  <si>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</si>
  <si>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</si>
  <si>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</si>
  <si>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</si>
  <si>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</si>
  <si>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</si>
  <si>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</si>
  <si>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</si>
  <si>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</si>
  <si>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</si>
  <si>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</si>
  <si>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</si>
  <si>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</si>
  <si>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</si>
  <si>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</si>
  <si>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</si>
  <si>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</si>
  <si>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</si>
  <si>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</si>
  <si>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</si>
  <si>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</si>
  <si>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</si>
  <si>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</si>
  <si>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</si>
  <si>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</si>
  <si>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</si>
  <si>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</si>
  <si>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</si>
  <si>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</si>
  <si>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</si>
  <si>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</si>
  <si>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</si>
  <si>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</si>
  <si>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</si>
  <si>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</si>
  <si>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</si>
  <si>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</si>
  <si>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</si>
  <si>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</si>
  <si>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</si>
  <si>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</si>
  <si>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</si>
  <si>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</si>
  <si>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</si>
  <si>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</si>
  <si>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</si>
  <si>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</si>
  <si>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</si>
  <si>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</si>
  <si>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</si>
  <si>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</si>
  <si>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</si>
  <si>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</si>
  <si>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</si>
  <si>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</si>
  <si>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</si>
  <si>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</si>
  <si>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</si>
  <si>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</si>
  <si>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</si>
  <si>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</si>
  <si>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</si>
  <si>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</si>
  <si>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</si>
  <si>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</si>
  <si>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</si>
  <si>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</si>
  <si>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</si>
  <si>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</si>
  <si>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</si>
  <si>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</si>
  <si>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</si>
  <si>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</si>
  <si>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</si>
  <si>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</si>
  <si>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</si>
  <si>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</si>
  <si>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</si>
  <si>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</si>
  <si>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</si>
  <si>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</si>
  <si>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</si>
  <si>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</si>
  <si>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</si>
  <si>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</si>
  <si>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</si>
  <si>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</si>
  <si>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</si>
  <si>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</si>
  <si>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</si>
  <si>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</si>
  <si>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</si>
  <si>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</si>
  <si>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</si>
  <si>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</si>
  <si>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</si>
  <si>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</si>
  <si>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</si>
  <si>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</si>
  <si>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</si>
  <si>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</si>
  <si>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</si>
  <si>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</si>
  <si>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</si>
  <si>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</si>
  <si>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</si>
  <si>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</si>
  <si>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</si>
  <si>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</si>
  <si>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</si>
  <si>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</si>
  <si>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</si>
  <si>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</si>
  <si>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</si>
  <si>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</si>
  <si>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</si>
  <si>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</si>
  <si>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</si>
  <si>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</si>
  <si>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</si>
  <si>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</si>
  <si>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</si>
  <si>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</si>
  <si>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</si>
  <si>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</si>
  <si>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</si>
  <si>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</si>
  <si>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</si>
  <si>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</si>
  <si>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</si>
  <si>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</si>
  <si>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</si>
  <si>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</si>
  <si>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</si>
  <si>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</si>
  <si>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</si>
  <si>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</si>
  <si>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</si>
  <si>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</si>
  <si>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</si>
  <si>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</si>
  <si>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</si>
  <si>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</si>
  <si>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</si>
  <si>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</si>
  <si>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</si>
  <si>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</si>
  <si>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</si>
  <si>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</si>
  <si>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</si>
  <si>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</si>
  <si>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</si>
  <si>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</si>
  <si>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</si>
  <si>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</si>
  <si>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</si>
  <si>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</si>
  <si>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</si>
  <si>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</si>
  <si>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</si>
  <si>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</si>
  <si>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</si>
  <si>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</si>
  <si>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</si>
  <si>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</si>
  <si>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</si>
  <si>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</si>
  <si>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</si>
  <si>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</si>
  <si>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</si>
  <si>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</si>
  <si>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</si>
  <si>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</si>
  <si>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</si>
  <si>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</si>
  <si>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</si>
  <si>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</si>
  <si>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</si>
  <si>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</si>
  <si>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</si>
  <si>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</si>
  <si>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</si>
  <si>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</si>
  <si>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</si>
  <si>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</si>
  <si>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</si>
  <si>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</si>
  <si>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</si>
  <si>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</si>
  <si>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</si>
  <si>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</si>
  <si>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</si>
  <si>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</si>
  <si>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</si>
  <si>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</si>
  <si>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</si>
  <si>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</si>
  <si>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</si>
  <si>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</si>
  <si>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</si>
  <si>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</si>
  <si>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</si>
  <si>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</si>
  <si>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</si>
  <si>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</si>
  <si>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</si>
  <si>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</si>
  <si>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</si>
  <si>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</si>
  <si>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</si>
  <si>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</si>
  <si>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</si>
  <si>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</si>
  <si>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</si>
  <si>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</si>
  <si>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</si>
  <si>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</si>
  <si>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</si>
  <si>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</si>
  <si>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</si>
  <si>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</si>
  <si>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</si>
  <si>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</si>
  <si>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</si>
  <si>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</si>
  <si>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</si>
  <si>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</si>
  <si>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</si>
  <si>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</si>
  <si>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</si>
  <si>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</si>
  <si>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</si>
  <si>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</si>
  <si>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</si>
  <si>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</si>
  <si>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</si>
  <si>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</si>
  <si>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</si>
  <si>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</si>
  <si>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</si>
  <si>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</si>
  <si>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</si>
  <si>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</si>
  <si>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</si>
  <si>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</si>
  <si>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</si>
  <si>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</si>
  <si>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</si>
  <si>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</si>
  <si>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</si>
  <si>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</si>
  <si>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</si>
  <si>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</si>
  <si>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</si>
  <si>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</si>
  <si>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</si>
  <si>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</si>
  <si>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</si>
  <si>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</si>
  <si>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</si>
  <si>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</si>
  <si>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</si>
  <si>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</si>
  <si>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</si>
  <si>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</si>
  <si>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</si>
  <si>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</si>
  <si>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</si>
  <si>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</si>
  <si>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</si>
  <si>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</si>
  <si>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</si>
  <si>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</si>
  <si>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</si>
  <si>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</si>
  <si>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</si>
  <si>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</si>
  <si>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</si>
  <si>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</si>
  <si>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</si>
  <si>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</si>
  <si>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</si>
  <si>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</si>
  <si>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</si>
  <si>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</si>
  <si>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</si>
  <si>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</si>
  <si>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</si>
  <si>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</si>
  <si>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</si>
  <si>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</si>
  <si>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</si>
  <si>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</si>
  <si>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</si>
  <si>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</si>
  <si>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</si>
  <si>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</si>
  <si>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</si>
  <si>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</si>
  <si>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</si>
  <si>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</si>
  <si>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</si>
  <si>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</si>
  <si>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</si>
  <si>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</si>
  <si>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</si>
  <si>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</si>
  <si>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</si>
  <si>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</si>
  <si>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</si>
  <si>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</si>
  <si>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</si>
  <si>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</si>
  <si>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</si>
  <si>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</si>
  <si>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</si>
  <si>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</si>
  <si>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</si>
  <si>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</si>
  <si>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</si>
  <si>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</si>
  <si>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</si>
  <si>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</si>
  <si>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</si>
  <si>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</si>
  <si>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</si>
  <si>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</si>
  <si>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</si>
  <si>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</si>
  <si>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</si>
  <si>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</si>
  <si>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</si>
  <si>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</si>
  <si>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</si>
  <si>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</si>
  <si>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</si>
  <si>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</si>
  <si>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</si>
  <si>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</si>
  <si>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</si>
  <si>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</si>
  <si>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</si>
  <si>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</si>
  <si>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</si>
  <si>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</si>
  <si>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</si>
  <si>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</si>
  <si>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</si>
  <si>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</si>
  <si>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</si>
  <si>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</si>
  <si>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</si>
  <si>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</si>
  <si>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</si>
  <si>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</si>
  <si>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</si>
  <si>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</si>
  <si>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</si>
  <si>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</si>
  <si>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</si>
  <si>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</si>
  <si>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</si>
  <si>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</si>
  <si>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</si>
  <si>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</si>
  <si>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</si>
  <si>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</si>
  <si>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</si>
  <si>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</si>
  <si>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</si>
  <si>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</si>
  <si>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</si>
  <si>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</si>
  <si>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</si>
  <si>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</si>
  <si>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</si>
  <si>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</si>
  <si>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</si>
  <si>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</si>
  <si>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</si>
  <si>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</si>
  <si>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</si>
  <si>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</si>
  <si>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</si>
  <si>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</si>
  <si>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</si>
  <si>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</si>
  <si>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</si>
  <si>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</si>
  <si>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</si>
  <si>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</si>
  <si>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</si>
  <si>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</si>
  <si>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</si>
  <si>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</si>
  <si>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</si>
  <si>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</si>
  <si>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</si>
  <si>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</si>
  <si>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</si>
  <si>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</si>
  <si>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</si>
  <si>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</si>
  <si>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</si>
  <si>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</si>
  <si>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</si>
  <si>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</si>
  <si>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</si>
  <si>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</si>
  <si>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</si>
  <si>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</si>
  <si>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</si>
  <si>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</si>
  <si>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</si>
  <si>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</si>
  <si>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</si>
  <si>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</si>
  <si>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</si>
  <si>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</si>
  <si>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</si>
  <si>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</si>
  <si>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</si>
  <si>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</si>
  <si>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</si>
  <si>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</si>
  <si>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</si>
  <si>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</si>
  <si>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</si>
  <si>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</si>
  <si>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</si>
  <si>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</si>
  <si>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</si>
  <si>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</si>
  <si>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</si>
  <si>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</si>
  <si>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</si>
  <si>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</si>
  <si>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</si>
  <si>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</si>
  <si>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</si>
  <si>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</si>
  <si>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</si>
  <si>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</si>
  <si>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</si>
  <si>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</si>
  <si>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</si>
  <si>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</si>
  <si>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</si>
  <si>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</si>
  <si>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</si>
  <si>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</si>
  <si>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</si>
  <si>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</si>
  <si>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</si>
  <si>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</si>
  <si>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</si>
  <si>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</si>
  <si>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</si>
  <si>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</si>
  <si>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</si>
  <si>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</si>
  <si>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</si>
  <si>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</si>
  <si>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</si>
  <si>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</si>
  <si>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</si>
  <si>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</si>
  <si>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</si>
  <si>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</si>
  <si>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</si>
  <si>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</si>
  <si>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</si>
  <si>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</si>
  <si>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</si>
  <si>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</si>
  <si>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</si>
  <si>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</si>
  <si>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</si>
  <si>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</si>
  <si>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</si>
  <si>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</si>
  <si>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</si>
  <si>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</si>
  <si>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</si>
  <si>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</si>
  <si>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</si>
  <si>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</si>
  <si>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</si>
  <si>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</si>
  <si>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</si>
  <si>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</si>
  <si>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</si>
  <si>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</si>
  <si>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</si>
  <si>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</si>
  <si>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</si>
  <si>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</si>
  <si>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</si>
  <si>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</si>
  <si>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</si>
  <si>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</si>
  <si>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</si>
  <si>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</si>
  <si>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</si>
  <si>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</si>
  <si>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</si>
  <si>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</si>
  <si>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</si>
  <si>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</si>
  <si>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</si>
  <si>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</si>
  <si>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</si>
  <si>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</si>
  <si>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</si>
  <si>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</si>
  <si>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</si>
  <si>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</si>
  <si>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</si>
  <si>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</si>
  <si>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</si>
  <si>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</si>
  <si>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</si>
  <si>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</si>
  <si>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</si>
  <si>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</si>
  <si>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</si>
  <si>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</si>
  <si>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</si>
  <si>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</si>
  <si>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</si>
  <si>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</si>
  <si>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</si>
  <si>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</si>
  <si>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</si>
  <si>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</si>
  <si>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</si>
  <si>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</si>
  <si>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</si>
  <si>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</si>
  <si>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</si>
  <si>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</si>
  <si>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</si>
  <si>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</si>
  <si>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</si>
  <si>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</si>
  <si>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</si>
  <si>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</si>
  <si>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</si>
  <si>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</si>
  <si>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</si>
  <si>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</si>
  <si>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</si>
  <si>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</si>
  <si>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</si>
  <si>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</si>
  <si>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</si>
  <si>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</si>
  <si>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</si>
  <si>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</si>
  <si>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</si>
  <si>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</si>
  <si>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</si>
  <si>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</si>
  <si>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</si>
  <si>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</si>
  <si>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</si>
  <si>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</si>
  <si>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</si>
  <si>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</si>
  <si>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</si>
  <si>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</si>
  <si>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</si>
  <si>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</si>
  <si>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</si>
  <si>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</si>
  <si>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</si>
  <si>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</si>
  <si>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</si>
  <si>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</si>
  <si>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</si>
  <si>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</si>
  <si>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</si>
  <si>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</si>
  <si>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</si>
  <si>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</si>
  <si>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</si>
  <si>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</si>
  <si>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</si>
  <si>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</si>
  <si>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</si>
  <si>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</si>
  <si>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</si>
  <si>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</si>
  <si>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</si>
  <si>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</si>
  <si>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</si>
  <si>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</si>
  <si>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</si>
  <si>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</si>
  <si>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</si>
  <si>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</si>
  <si>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</si>
  <si>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</si>
  <si>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</si>
  <si>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</si>
  <si>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</si>
  <si>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</si>
  <si>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</si>
  <si>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</si>
  <si>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</si>
  <si>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</si>
  <si>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</si>
  <si>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</si>
  <si>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</si>
  <si>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</si>
  <si>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</si>
  <si>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</si>
  <si>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</si>
  <si>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</si>
  <si>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</si>
  <si>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</si>
  <si>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</si>
  <si>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</si>
  <si>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</si>
  <si>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</si>
  <si>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</si>
  <si>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</si>
  <si>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</si>
  <si>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</si>
  <si>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</si>
  <si>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</si>
  <si>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</si>
  <si>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</si>
  <si>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</si>
  <si>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</si>
  <si>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</si>
  <si>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</si>
  <si>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</si>
  <si>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</si>
  <si>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</si>
  <si>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</si>
  <si>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</si>
  <si>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</si>
  <si>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</si>
  <si>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</si>
  <si>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</si>
  <si>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</si>
  <si>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</si>
  <si>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</si>
  <si>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</si>
  <si>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</si>
  <si>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</si>
  <si>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</si>
  <si>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</si>
  <si>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</si>
  <si>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</si>
  <si>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</si>
  <si>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</si>
  <si>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</si>
  <si>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</si>
  <si>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</si>
  <si>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</si>
  <si>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</si>
  <si>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</si>
  <si>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</si>
  <si>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</si>
  <si>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</si>
  <si>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</si>
  <si>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</si>
  <si>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</si>
  <si>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</si>
  <si>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</si>
  <si>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</si>
  <si>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</si>
  <si>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</si>
  <si>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</si>
  <si>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</si>
  <si>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</si>
  <si>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</si>
  <si>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</si>
  <si>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</si>
  <si>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</si>
  <si>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</si>
  <si>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</si>
  <si>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</si>
  <si>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</si>
  <si>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</si>
  <si>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</si>
  <si>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</si>
  <si>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</si>
  <si>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</si>
  <si>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</si>
  <si>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</si>
  <si>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</si>
  <si>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</si>
  <si>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</si>
  <si>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</si>
  <si>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</si>
  <si>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</si>
  <si>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</si>
  <si>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</si>
  <si>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</si>
  <si>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</si>
  <si>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</si>
  <si>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</si>
  <si>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</si>
  <si>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</si>
  <si>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</si>
  <si>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</si>
  <si>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</si>
  <si>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</si>
  <si>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</si>
  <si>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</si>
  <si>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</si>
  <si>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</si>
  <si>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</si>
  <si>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</si>
  <si>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</si>
  <si>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</si>
  <si>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</si>
  <si>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</si>
  <si>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</si>
  <si>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</si>
  <si>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</si>
  <si>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</si>
  <si>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</si>
  <si>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</si>
  <si>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</si>
  <si>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</si>
  <si>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</si>
  <si>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</si>
  <si>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</si>
  <si>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</si>
  <si>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</si>
  <si>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</si>
  <si>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</si>
  <si>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</si>
  <si>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</si>
  <si>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</si>
  <si>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</si>
  <si>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</si>
  <si>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</si>
  <si>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</si>
  <si>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</si>
  <si>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</si>
  <si>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</si>
  <si>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</si>
  <si>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</si>
  <si>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</si>
  <si>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</si>
  <si>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</si>
  <si>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</si>
  <si>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</si>
  <si>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</si>
  <si>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</si>
  <si>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</si>
  <si>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</si>
  <si>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</si>
  <si>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</si>
  <si>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</si>
  <si>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</si>
  <si>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</si>
  <si>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</si>
  <si>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</si>
  <si>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</si>
  <si>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</si>
  <si>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</si>
  <si>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</si>
  <si>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</si>
  <si>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</si>
  <si>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</si>
  <si>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</si>
  <si>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</si>
  <si>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</si>
  <si>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</si>
  <si>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</si>
  <si>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</si>
  <si>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</si>
  <si>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</si>
  <si>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</si>
  <si>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</si>
  <si>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</si>
  <si>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</si>
  <si>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</si>
  <si>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</si>
  <si>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</si>
  <si>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</si>
  <si>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</si>
  <si>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</si>
  <si>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</si>
  <si>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</si>
  <si>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</si>
  <si>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</si>
  <si>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</si>
  <si>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</si>
  <si>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</si>
  <si>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</si>
  <si>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</si>
  <si>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</si>
  <si>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</si>
  <si>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</si>
  <si>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</si>
  <si>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</si>
  <si>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</si>
  <si>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</si>
  <si>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</si>
  <si>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</si>
  <si>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</si>
  <si>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</si>
  <si>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</si>
  <si>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</si>
  <si>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</si>
  <si>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</si>
  <si>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</si>
  <si>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</si>
  <si>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</si>
  <si>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</si>
  <si>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</si>
  <si>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</si>
  <si>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</si>
  <si>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</si>
  <si>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</si>
  <si>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</si>
  <si>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</si>
  <si>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</si>
  <si>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</si>
  <si>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</si>
  <si>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</si>
  <si>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</si>
  <si>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</si>
  <si>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</si>
  <si>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</si>
  <si>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</si>
  <si>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</si>
  <si>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</si>
  <si>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</si>
  <si>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</si>
  <si>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</si>
  <si>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</si>
  <si>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</si>
  <si>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</si>
  <si>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</si>
  <si>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</si>
  <si>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</si>
  <si>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</si>
  <si>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</si>
  <si>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</si>
  <si>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</si>
  <si>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</si>
  <si>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</si>
  <si>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</si>
  <si>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</si>
  <si>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</si>
  <si>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</si>
  <si>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</si>
  <si>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</si>
  <si>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</si>
  <si>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</si>
  <si>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</si>
  <si>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</si>
  <si>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</si>
  <si>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</si>
  <si>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</si>
  <si>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</si>
  <si>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</si>
  <si>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</si>
  <si>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</si>
  <si>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</si>
  <si>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</si>
  <si>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</si>
  <si>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</si>
  <si>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</si>
  <si>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</si>
  <si>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</si>
  <si>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</si>
  <si>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</si>
  <si>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</si>
  <si>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</si>
  <si>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</si>
  <si>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</si>
  <si>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</si>
  <si>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</si>
  <si>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</si>
  <si>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</si>
  <si>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</si>
  <si>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</si>
  <si>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</si>
  <si>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</si>
  <si>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</si>
  <si>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</si>
  <si>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</si>
  <si>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</si>
  <si>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</si>
  <si>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</si>
  <si>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</si>
  <si>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</si>
  <si>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</si>
  <si>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</si>
  <si>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</si>
  <si>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</si>
  <si>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</si>
  <si>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</si>
  <si>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</si>
  <si>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</si>
  <si>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</si>
  <si>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</si>
  <si>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</si>
  <si>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</si>
  <si>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</si>
  <si>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</si>
  <si>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</si>
  <si>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</si>
  <si>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</si>
  <si>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</si>
  <si>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</si>
  <si>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</si>
  <si>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</si>
  <si>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</si>
  <si>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</si>
  <si>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</si>
  <si>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</si>
  <si>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</si>
  <si>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</si>
  <si>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</si>
  <si>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</si>
  <si>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</si>
  <si>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</si>
  <si>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</si>
  <si>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</si>
  <si>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</si>
  <si>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</si>
  <si>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</si>
  <si>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</si>
  <si>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</si>
  <si>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</si>
  <si>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</si>
  <si>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</si>
  <si>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</si>
  <si>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</si>
  <si>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</si>
  <si>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</si>
  <si>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</si>
  <si>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</si>
  <si>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</si>
  <si>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</si>
  <si>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</si>
  <si>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</si>
  <si>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</si>
  <si>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</si>
  <si>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</si>
  <si>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</si>
  <si>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</si>
  <si>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</si>
  <si>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</si>
  <si>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</si>
  <si>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</si>
  <si>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</si>
  <si>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</si>
  <si>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</si>
  <si>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</si>
  <si>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</si>
  <si>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</si>
  <si>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</si>
  <si>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</si>
  <si>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</si>
  <si>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</si>
  <si>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</si>
  <si>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</si>
  <si>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</si>
  <si>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</si>
  <si>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</si>
  <si>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</si>
  <si>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</si>
  <si>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</si>
  <si>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</si>
  <si>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</si>
  <si>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</si>
  <si>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</si>
  <si>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</si>
  <si>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</si>
  <si>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</si>
  <si>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</si>
  <si>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</si>
  <si>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</si>
  <si>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</si>
  <si>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</si>
  <si>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</si>
  <si>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</si>
  <si>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</si>
  <si>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</si>
  <si>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</si>
  <si>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</si>
  <si>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</si>
  <si>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</si>
  <si>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</si>
  <si>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</si>
  <si>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</si>
  <si>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</si>
  <si>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</si>
  <si>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</si>
  <si>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</si>
  <si>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</si>
  <si>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</si>
  <si>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</si>
  <si>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</si>
  <si>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</si>
  <si>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</si>
  <si>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</si>
  <si>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</si>
  <si>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</si>
  <si>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</si>
  <si>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</si>
  <si>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</si>
  <si>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</si>
  <si>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</si>
  <si>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</si>
  <si>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</si>
  <si>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</si>
  <si>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</si>
  <si>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</si>
  <si>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</si>
  <si>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</si>
  <si>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</si>
  <si>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</si>
  <si>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</si>
  <si>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</si>
  <si>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</si>
  <si>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</si>
  <si>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</si>
  <si>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</si>
  <si>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</si>
  <si>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</si>
  <si>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</si>
  <si>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</si>
  <si>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</si>
  <si>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</si>
  <si>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</si>
  <si>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</si>
  <si>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</si>
  <si>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</si>
  <si>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</si>
  <si>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</si>
  <si>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</si>
  <si>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</si>
  <si>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</si>
  <si>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</si>
  <si>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</si>
  <si>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</si>
  <si>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</si>
  <si>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</si>
  <si>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</si>
  <si>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</si>
  <si>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</si>
  <si>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</si>
  <si>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</si>
  <si>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</si>
  <si>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</si>
  <si>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</si>
  <si>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</si>
  <si>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</si>
  <si>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</si>
  <si>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</si>
  <si>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</si>
  <si>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</si>
  <si>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</si>
  <si>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</si>
  <si>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</si>
  <si>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</si>
  <si>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</si>
  <si>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</si>
  <si>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</si>
  <si>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</si>
  <si>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</si>
  <si>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</si>
  <si>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</si>
  <si>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</si>
  <si>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</si>
  <si>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</si>
  <si>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</si>
  <si>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</si>
  <si>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</si>
  <si>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</si>
  <si>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</si>
  <si>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</si>
  <si>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</si>
  <si>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</si>
  <si>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</si>
  <si>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</si>
  <si>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</si>
  <si>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</si>
  <si>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</si>
  <si>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</si>
  <si>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</si>
  <si>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</si>
  <si>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</si>
  <si>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</si>
  <si>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</si>
  <si>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</si>
  <si>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</si>
  <si>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</si>
  <si>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</si>
  <si>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</si>
  <si>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</si>
  <si>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</si>
  <si>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</si>
  <si>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</si>
  <si>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</si>
  <si>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</si>
  <si>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</si>
  <si>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</si>
  <si>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</si>
  <si>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</si>
  <si>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</si>
  <si>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</si>
  <si>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</si>
  <si>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</si>
  <si>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</si>
  <si>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</si>
  <si>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</si>
  <si>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</si>
  <si>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</si>
  <si>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</si>
  <si>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</si>
  <si>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</si>
  <si>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</si>
  <si>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</si>
  <si>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</si>
  <si>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</si>
  <si>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</si>
  <si>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</si>
  <si>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</si>
  <si>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</si>
  <si>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</si>
  <si>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</si>
  <si>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</si>
  <si>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</si>
  <si>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</si>
  <si>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</si>
  <si>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</si>
  <si>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</si>
  <si>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</si>
  <si>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</si>
  <si>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</si>
  <si>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</si>
  <si>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</si>
  <si>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</si>
  <si>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</si>
  <si>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</si>
  <si>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</si>
  <si>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</si>
  <si>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</si>
  <si>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</si>
  <si>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</si>
  <si>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</si>
  <si>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</si>
  <si>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</si>
  <si>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</si>
  <si>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</si>
  <si>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</si>
  <si>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</si>
  <si>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</si>
  <si>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</si>
  <si>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</si>
  <si>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</si>
  <si>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</si>
  <si>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</si>
  <si>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</si>
  <si>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</si>
  <si>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</si>
  <si>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</si>
  <si>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</si>
  <si>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</si>
  <si>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</si>
  <si>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</si>
  <si>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</si>
  <si>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</si>
  <si>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</si>
  <si>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</si>
  <si>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</si>
  <si>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</si>
  <si>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</si>
  <si>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</si>
  <si>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</si>
  <si>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</si>
  <si>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</si>
  <si>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</si>
  <si>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</si>
  <si>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</si>
  <si>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</si>
  <si>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</si>
  <si>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</si>
  <si>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</si>
  <si>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</si>
  <si>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</si>
  <si>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</si>
  <si>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</si>
  <si>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</si>
  <si>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</si>
  <si>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</si>
  <si>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</si>
  <si>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</si>
  <si>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</si>
  <si>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</si>
  <si>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</si>
  <si>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</si>
  <si>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</si>
  <si>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</si>
  <si>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</si>
  <si>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</si>
  <si>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</si>
  <si>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</si>
  <si>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</si>
  <si>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</si>
  <si>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</si>
  <si>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</si>
  <si>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</si>
  <si>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</si>
  <si>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</si>
  <si>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</si>
  <si>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</si>
  <si>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</si>
  <si>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</si>
  <si>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</si>
  <si>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</si>
  <si>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</si>
  <si>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</si>
  <si>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</si>
  <si>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</si>
  <si>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</si>
  <si>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</si>
  <si>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</si>
  <si>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</si>
  <si>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</si>
  <si>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</si>
  <si>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</si>
  <si>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</si>
  <si>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</si>
  <si>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</si>
  <si>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</si>
  <si>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</si>
  <si>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</si>
  <si>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</si>
  <si>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</si>
  <si>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</si>
  <si>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</si>
  <si>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</si>
  <si>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</si>
  <si>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</si>
  <si>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</si>
  <si>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</si>
  <si>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</si>
  <si>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</si>
  <si>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</si>
  <si>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</si>
  <si>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</si>
  <si>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</si>
  <si>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</si>
  <si>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</si>
  <si>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</si>
  <si>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</si>
  <si>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</si>
  <si>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</si>
  <si>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</si>
  <si>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</si>
  <si>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</si>
  <si>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</si>
  <si>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</si>
  <si>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</si>
  <si>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</si>
  <si>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</si>
  <si>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</si>
  <si>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</si>
  <si>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</si>
  <si>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</si>
  <si>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</si>
  <si>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</si>
  <si>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</si>
  <si>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</si>
  <si>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</si>
  <si>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</si>
  <si>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</si>
  <si>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</si>
  <si>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</si>
  <si>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</si>
  <si>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</si>
  <si>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</si>
  <si>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</si>
  <si>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</si>
  <si>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</si>
  <si>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</si>
  <si>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</si>
  <si>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</si>
  <si>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</si>
  <si>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</si>
  <si>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</si>
  <si>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</si>
  <si>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</si>
  <si>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</si>
  <si>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</si>
  <si>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</si>
  <si>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</si>
  <si>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</si>
  <si>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</si>
  <si>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</si>
  <si>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</si>
  <si>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</si>
  <si>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</si>
  <si>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</si>
  <si>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</si>
  <si>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</si>
  <si>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</si>
  <si>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</si>
  <si>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</si>
  <si>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</si>
  <si>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</si>
  <si>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</si>
  <si>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</si>
  <si>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</si>
  <si>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</si>
  <si>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</si>
  <si>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</si>
  <si>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</si>
  <si>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</si>
  <si>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</si>
  <si>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</si>
  <si>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</si>
  <si>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</si>
  <si>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</si>
  <si>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</si>
  <si>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</si>
  <si>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</si>
  <si>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</si>
  <si>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</si>
  <si>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</si>
  <si>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</si>
  <si>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</si>
  <si>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</si>
  <si>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</si>
  <si>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</si>
  <si>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</si>
  <si>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</si>
  <si>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</si>
  <si>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</si>
  <si>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</si>
  <si>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</si>
  <si>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</si>
  <si>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</si>
  <si>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</si>
  <si>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</si>
  <si>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</si>
  <si>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</si>
  <si>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</si>
  <si>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</si>
  <si>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</si>
  <si>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</si>
  <si>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</si>
  <si>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</si>
  <si>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</si>
  <si>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</si>
  <si>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</si>
  <si>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</si>
  <si>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</si>
  <si>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</si>
  <si>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</si>
  <si>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</si>
  <si>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</si>
  <si>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</si>
  <si>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</si>
  <si>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</si>
  <si>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</si>
  <si>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</si>
  <si>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</si>
  <si>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</si>
  <si>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</si>
  <si>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</si>
  <si>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</si>
  <si>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</si>
  <si>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</si>
  <si>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</si>
  <si>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</si>
  <si>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</si>
  <si>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</si>
  <si>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</si>
  <si>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</si>
  <si>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</si>
  <si>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</si>
  <si>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</si>
  <si>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</si>
  <si>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</si>
  <si>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</si>
  <si>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</si>
  <si>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</si>
  <si>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</si>
  <si>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</si>
  <si>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</si>
  <si>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</si>
  <si>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</si>
  <si>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</si>
  <si>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</si>
  <si>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</si>
  <si>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</si>
  <si>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</si>
  <si>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</si>
  <si>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</si>
  <si>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</si>
  <si>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</si>
  <si>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</si>
  <si>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</si>
  <si>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</si>
  <si>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</si>
  <si>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</si>
  <si>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</si>
  <si>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</si>
  <si>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</si>
  <si>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</si>
  <si>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</si>
  <si>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</si>
  <si>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</si>
  <si>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</si>
  <si>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</si>
  <si>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</si>
  <si>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</si>
  <si>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</si>
  <si>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</si>
  <si>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</si>
  <si>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</si>
  <si>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</si>
  <si>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</si>
  <si>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</si>
  <si>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</si>
  <si>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</si>
  <si>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</si>
  <si>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</si>
  <si>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</si>
  <si>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</si>
  <si>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</si>
  <si>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</si>
  <si>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</si>
  <si>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</si>
  <si>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</si>
  <si>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</si>
  <si>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</si>
  <si>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</si>
  <si>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</si>
  <si>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</si>
  <si>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</si>
  <si>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</si>
  <si>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</si>
  <si>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</si>
  <si>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</si>
  <si>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</si>
  <si>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</si>
  <si>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</si>
  <si>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</si>
  <si>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</si>
  <si>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</si>
  <si>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</si>
  <si>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</si>
  <si>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</si>
  <si>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</si>
  <si>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</si>
  <si>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</si>
  <si>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</si>
  <si>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</si>
  <si>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</si>
  <si>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</si>
  <si>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</si>
  <si>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</si>
  <si>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</si>
  <si>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</si>
  <si>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</si>
  <si>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</si>
  <si>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</si>
  <si>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</si>
  <si>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</si>
  <si>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</si>
  <si>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</si>
  <si>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</si>
  <si>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</si>
  <si>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</si>
  <si>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</si>
  <si>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</si>
  <si>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</si>
  <si>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</si>
  <si>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</si>
  <si>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</si>
  <si>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</si>
  <si>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</si>
  <si>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</si>
  <si>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</si>
  <si>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</si>
  <si>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</si>
  <si>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</si>
  <si>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</si>
  <si>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</si>
  <si>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</si>
  <si>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</si>
  <si>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</si>
  <si>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</si>
  <si>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</si>
  <si>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</si>
  <si>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</si>
  <si>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</si>
  <si>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</si>
  <si>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</si>
  <si>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</si>
  <si>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</si>
  <si>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</si>
  <si>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</si>
  <si>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</si>
  <si>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</si>
  <si>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</si>
  <si>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</si>
  <si>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</si>
  <si>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</si>
  <si>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</si>
  <si>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</si>
  <si>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</si>
  <si>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</si>
  <si>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</si>
  <si>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</si>
  <si>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</si>
  <si>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</si>
  <si>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</si>
  <si>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</si>
  <si>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</si>
  <si>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</si>
  <si>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</si>
  <si>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</si>
  <si>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</si>
  <si>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</si>
  <si>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</si>
  <si>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</si>
  <si>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</si>
  <si>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</si>
  <si>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</si>
  <si>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</si>
  <si>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</si>
  <si>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</si>
  <si>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</si>
  <si>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</si>
  <si>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</si>
  <si>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</si>
  <si>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</si>
  <si>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</si>
  <si>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</si>
  <si>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</si>
  <si>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</si>
  <si>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</si>
  <si>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</si>
  <si>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</si>
  <si>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</si>
  <si>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</si>
  <si>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</si>
  <si>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</si>
  <si>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</si>
  <si>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</si>
  <si>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</si>
  <si>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</si>
  <si>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</si>
  <si>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</si>
  <si>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</si>
  <si>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</si>
  <si>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</si>
  <si>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</si>
  <si>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</si>
  <si>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</si>
  <si>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</si>
  <si>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</si>
  <si>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</si>
  <si>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</si>
  <si>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</si>
  <si>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</si>
  <si>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</si>
  <si>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</si>
  <si>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</si>
  <si>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</si>
  <si>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</si>
  <si>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</si>
  <si>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</si>
  <si>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</si>
  <si>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</si>
  <si>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</si>
  <si>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</si>
  <si>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</si>
  <si>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</si>
  <si>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</si>
  <si>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</si>
  <si>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</si>
  <si>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</si>
  <si>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</si>
  <si>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</si>
  <si>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</si>
  <si>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</si>
  <si>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</si>
  <si>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</si>
  <si>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</si>
  <si>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</si>
  <si>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</si>
  <si>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</si>
  <si>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</si>
  <si>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</si>
  <si>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</si>
  <si>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</si>
  <si>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</si>
  <si>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</si>
  <si>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</si>
  <si>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</si>
  <si>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</si>
  <si>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</si>
  <si>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</si>
  <si>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</si>
  <si>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</si>
  <si>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</si>
  <si>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</si>
  <si>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</si>
  <si>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</si>
  <si>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</si>
  <si>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</si>
  <si>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</si>
  <si>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</si>
  <si>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</si>
  <si>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</si>
  <si>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</si>
  <si>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</si>
  <si>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</si>
  <si>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</si>
  <si>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</si>
  <si>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</si>
  <si>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</si>
  <si>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</si>
  <si>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</si>
  <si>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</si>
  <si>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</si>
  <si>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</si>
  <si>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</si>
  <si>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</si>
  <si>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</si>
  <si>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</si>
  <si>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</si>
  <si>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</si>
  <si>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</si>
  <si>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</si>
  <si>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</si>
  <si>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</si>
  <si>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</si>
  <si>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</si>
  <si>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</si>
  <si>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</si>
  <si>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</si>
  <si>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</si>
  <si>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</si>
  <si>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</si>
  <si>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</si>
  <si>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</si>
  <si>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</si>
  <si>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</si>
  <si>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</si>
  <si>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</si>
  <si>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</si>
  <si>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</si>
  <si>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</si>
  <si>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</si>
  <si>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</si>
  <si>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</si>
  <si>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</si>
  <si>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</si>
  <si>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</si>
  <si>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</si>
  <si>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</si>
  <si>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</si>
  <si>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</si>
  <si>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</si>
  <si>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</si>
  <si>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</si>
  <si>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</si>
  <si>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</si>
  <si>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</si>
  <si>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</si>
  <si>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</si>
  <si>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</si>
  <si>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</si>
  <si>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</si>
  <si>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</si>
  <si>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</si>
  <si>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</si>
  <si>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</si>
  <si>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</si>
  <si>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</si>
  <si>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</si>
  <si>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</si>
  <si>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</si>
  <si>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</si>
  <si>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</si>
  <si>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</si>
  <si>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</si>
  <si>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</si>
  <si>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</si>
  <si>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</si>
  <si>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</si>
  <si>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</si>
  <si>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</si>
  <si>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</si>
  <si>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</si>
  <si>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</si>
  <si>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</si>
  <si>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</si>
  <si>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</si>
  <si>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</si>
  <si>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</si>
  <si>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</si>
  <si>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</si>
  <si>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</si>
  <si>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</si>
  <si>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</si>
  <si>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</si>
  <si>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</si>
  <si>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</si>
  <si>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</si>
  <si>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</si>
  <si>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</si>
  <si>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</si>
  <si>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</si>
  <si>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</si>
  <si>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</si>
  <si>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</si>
  <si>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</si>
  <si>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</si>
  <si>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</si>
  <si>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</si>
  <si>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</si>
  <si>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</si>
  <si>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</si>
  <si>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</si>
  <si>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</si>
  <si>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</si>
  <si>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</si>
  <si>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</si>
  <si>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</si>
  <si>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</si>
  <si>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</si>
  <si>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</si>
  <si>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</si>
  <si>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</si>
  <si>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</si>
  <si>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</si>
  <si>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</si>
  <si>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</si>
  <si>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</si>
  <si>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</si>
  <si>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</si>
  <si>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</si>
  <si>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</si>
  <si>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</si>
  <si>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</si>
  <si>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</si>
  <si>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</si>
  <si>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</si>
  <si>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</si>
  <si>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</si>
  <si>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</si>
  <si>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</si>
  <si>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</si>
  <si>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</si>
  <si>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</si>
  <si>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</si>
  <si>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</si>
  <si>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</si>
  <si>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</si>
  <si>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</si>
  <si>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</si>
  <si>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</si>
  <si>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</si>
  <si>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</si>
  <si>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</si>
  <si>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</si>
  <si>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</si>
  <si>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</si>
  <si>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</si>
  <si>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</si>
  <si>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</si>
  <si>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</si>
  <si>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</si>
  <si>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</si>
  <si>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</si>
  <si>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</si>
  <si>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</si>
  <si>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</si>
  <si>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</si>
  <si>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</si>
  <si>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</si>
  <si>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</si>
  <si>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</si>
  <si>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</si>
  <si>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</si>
  <si>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</si>
  <si>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</si>
  <si>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</si>
  <si>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</si>
  <si>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</si>
  <si>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</si>
  <si>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</si>
  <si>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</si>
  <si>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</si>
  <si>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</si>
  <si>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</si>
  <si>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</si>
  <si>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</si>
  <si>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</si>
  <si>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</si>
  <si>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</si>
  <si>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</si>
  <si>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</si>
  <si>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</si>
  <si>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</si>
  <si>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</si>
  <si>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</si>
  <si>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</si>
  <si>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</si>
  <si>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</si>
  <si>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</si>
  <si>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</si>
  <si>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</si>
  <si>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</si>
  <si>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</si>
  <si>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</si>
  <si>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</si>
  <si>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</si>
  <si>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</si>
  <si>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</si>
  <si>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</si>
  <si>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</si>
  <si>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</si>
  <si>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</si>
  <si>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</si>
  <si>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</si>
  <si>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</si>
  <si>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</si>
  <si>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</si>
  <si>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</si>
  <si>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</si>
  <si>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</si>
  <si>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</si>
  <si>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</si>
  <si>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</si>
  <si>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</si>
  <si>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</si>
  <si>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</si>
  <si>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</si>
  <si>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</si>
  <si>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</si>
  <si>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</si>
  <si>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</si>
  <si>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</si>
  <si>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</si>
  <si>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</si>
  <si>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</si>
  <si>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</si>
  <si>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</si>
  <si>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</si>
  <si>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</si>
  <si>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</si>
  <si>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</si>
  <si>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</si>
  <si>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</si>
  <si>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</si>
  <si>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</si>
  <si>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</si>
  <si>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</si>
  <si>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</si>
  <si>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</si>
  <si>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</si>
  <si>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</si>
  <si>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</si>
  <si>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</si>
  <si>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</si>
  <si>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</si>
  <si>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</si>
  <si>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</si>
  <si>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</si>
  <si>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</si>
  <si>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</si>
  <si>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</si>
  <si>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</si>
  <si>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</si>
  <si>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</si>
  <si>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</si>
  <si>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</si>
  <si>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</si>
  <si>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</si>
  <si>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</si>
  <si>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</si>
  <si>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</si>
  <si>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</si>
  <si>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</si>
  <si>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</si>
  <si>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</si>
  <si>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</si>
  <si>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</si>
  <si>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</si>
  <si>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</si>
  <si>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</si>
  <si>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</si>
  <si>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</si>
  <si>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</si>
  <si>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</si>
  <si>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</si>
  <si>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</si>
  <si>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</si>
  <si>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</si>
  <si>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</si>
  <si>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</si>
  <si>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</si>
  <si>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</si>
  <si>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</si>
  <si>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</si>
  <si>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</si>
  <si>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</si>
  <si>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</si>
  <si>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</si>
  <si>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</si>
  <si>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</si>
  <si>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</si>
  <si>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</si>
  <si>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</si>
  <si>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</si>
  <si>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</si>
  <si>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</si>
  <si>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</si>
  <si>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</si>
  <si>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</si>
  <si>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</si>
  <si>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</si>
  <si>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</si>
  <si>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</si>
  <si>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</si>
  <si>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</si>
  <si>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</si>
  <si>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</si>
  <si>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</si>
  <si>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</si>
  <si>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</si>
  <si>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</si>
  <si>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</si>
  <si>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</si>
  <si>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</si>
  <si>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</si>
  <si>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</si>
  <si>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</si>
  <si>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</si>
  <si>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</si>
  <si>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</si>
  <si>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</si>
  <si>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</si>
  <si>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</si>
  <si>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</si>
  <si>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</si>
  <si>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</si>
  <si>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</si>
  <si>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</si>
  <si>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</si>
  <si>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</si>
  <si>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</si>
  <si>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</si>
  <si>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</si>
  <si>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</si>
  <si>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</si>
  <si>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</si>
  <si>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</si>
  <si>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</si>
  <si>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</si>
  <si>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</si>
  <si>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</si>
  <si>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</si>
  <si>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</si>
  <si>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</si>
  <si>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</si>
  <si>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</si>
  <si>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</si>
  <si>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</si>
  <si>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</si>
  <si>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</si>
  <si>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</si>
  <si>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</si>
  <si>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</si>
  <si>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</si>
  <si>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</si>
  <si>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</si>
  <si>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</si>
  <si>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</si>
  <si>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</si>
  <si>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</si>
  <si>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</si>
  <si>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</si>
  <si>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</si>
  <si>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</si>
  <si>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</si>
  <si>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</si>
  <si>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</si>
  <si>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</si>
  <si>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</si>
  <si>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</si>
  <si>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</si>
  <si>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</si>
  <si>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</si>
  <si>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</si>
  <si>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</si>
  <si>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</si>
  <si>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</si>
  <si>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</si>
  <si>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</si>
  <si>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</si>
  <si>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</si>
  <si>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</si>
  <si>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</si>
  <si>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</si>
  <si>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</si>
  <si>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</si>
  <si>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</si>
  <si>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</si>
  <si>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</si>
  <si>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</si>
  <si>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</si>
  <si>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</si>
  <si>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</si>
  <si>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</si>
  <si>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</si>
  <si>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</si>
  <si>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</si>
  <si>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</si>
  <si>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</si>
  <si>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</si>
  <si>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</si>
  <si>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</si>
  <si>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</si>
  <si>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</si>
  <si>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</si>
  <si>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</si>
  <si>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</si>
  <si>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</si>
  <si>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</si>
  <si>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</si>
  <si>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</si>
  <si>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</si>
  <si>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</si>
  <si>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</si>
  <si>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</si>
  <si>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</si>
  <si>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</si>
  <si>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</si>
  <si>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</si>
  <si>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</si>
  <si>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</si>
  <si>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</si>
  <si>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</si>
  <si>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</si>
  <si>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</si>
  <si>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</si>
  <si>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</si>
  <si>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</si>
  <si>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</si>
  <si>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</si>
  <si>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</si>
  <si>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</si>
  <si>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</si>
  <si>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</si>
  <si>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</si>
  <si>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</si>
  <si>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</si>
  <si>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</si>
  <si>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</si>
  <si>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</si>
  <si>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</si>
  <si>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</si>
  <si>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</si>
  <si>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</si>
  <si>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</si>
  <si>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</si>
  <si>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</si>
  <si>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</si>
  <si>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</si>
  <si>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</si>
  <si>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</si>
  <si>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</si>
  <si>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</si>
  <si>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</si>
  <si>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</si>
  <si>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</si>
  <si>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</si>
  <si>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</si>
  <si>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</si>
  <si>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</si>
  <si>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</si>
  <si>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</si>
  <si>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</si>
  <si>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</si>
  <si>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</si>
  <si>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</si>
  <si>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</si>
  <si>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</si>
  <si>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</si>
  <si>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</si>
  <si>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</si>
  <si>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</si>
  <si>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</si>
  <si>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</si>
  <si>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</si>
  <si>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</si>
  <si>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</si>
  <si>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</si>
  <si>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</si>
  <si>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</si>
  <si>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</si>
  <si>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</si>
  <si>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</si>
  <si>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</si>
  <si>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</si>
  <si>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</si>
  <si>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</si>
  <si>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</si>
  <si>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</si>
  <si>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</si>
  <si>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</si>
  <si>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</si>
  <si>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</si>
  <si>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</si>
  <si>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</si>
  <si>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</si>
  <si>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</si>
  <si>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</si>
  <si>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</si>
  <si>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</si>
  <si>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</si>
  <si>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</si>
  <si>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</si>
  <si>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</si>
  <si>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</si>
  <si>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</si>
  <si>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</si>
  <si>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</si>
  <si>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</si>
  <si>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</si>
  <si>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</si>
  <si>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</si>
  <si>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</si>
  <si>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</si>
  <si>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</si>
  <si>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</si>
  <si>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</si>
  <si>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</si>
  <si>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</si>
  <si>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</si>
  <si>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</si>
  <si>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</si>
  <si>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</si>
  <si>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</si>
  <si>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</si>
  <si>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</si>
  <si>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</si>
  <si>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</si>
  <si>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</si>
  <si>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</si>
  <si>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</si>
  <si>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</si>
  <si>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</si>
  <si>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</si>
  <si>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</si>
  <si>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</si>
  <si>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</si>
  <si>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</si>
  <si>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</si>
  <si>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</si>
  <si>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</si>
  <si>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</si>
  <si>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</si>
  <si>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</si>
  <si>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</si>
  <si>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</si>
  <si>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</si>
  <si>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</si>
  <si>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</si>
  <si>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</si>
  <si>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</si>
  <si>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</si>
  <si>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</si>
  <si>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</si>
  <si>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</si>
  <si>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</si>
  <si>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</si>
  <si>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</si>
  <si>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</si>
  <si>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</si>
  <si>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</si>
  <si>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</si>
  <si>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</si>
  <si>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</si>
  <si>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</si>
  <si>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</si>
  <si>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</si>
  <si>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</si>
  <si>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</si>
  <si>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</si>
  <si>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</si>
  <si>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</si>
  <si>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</si>
  <si>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</si>
  <si>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</si>
  <si>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</si>
  <si>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</si>
  <si>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</si>
  <si>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</si>
  <si>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</si>
  <si>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</si>
  <si>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</si>
  <si>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</si>
  <si>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</si>
  <si>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</si>
  <si>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</si>
  <si>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</si>
  <si>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</si>
  <si>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</si>
  <si>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</si>
  <si>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</si>
  <si>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</si>
  <si>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</si>
  <si>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</si>
  <si>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</si>
  <si>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</si>
  <si>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</si>
  <si>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</si>
  <si>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</si>
  <si>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</si>
  <si>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</si>
  <si>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</si>
  <si>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</si>
  <si>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</si>
  <si>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</si>
  <si>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</si>
  <si>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</si>
  <si>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</si>
  <si>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</si>
  <si>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</si>
  <si>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</si>
  <si>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</si>
  <si>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</si>
  <si>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</si>
  <si>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</si>
  <si>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</si>
  <si>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</si>
  <si>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</si>
  <si>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</si>
  <si>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</si>
  <si>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</si>
  <si>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</si>
  <si>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</si>
  <si>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</si>
  <si>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</si>
  <si>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</si>
  <si>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</si>
  <si>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</si>
  <si>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</si>
  <si>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</si>
  <si>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</si>
  <si>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</si>
  <si>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</si>
  <si>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</si>
  <si>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</si>
  <si>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</si>
  <si>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</si>
  <si>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</si>
  <si>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</si>
  <si>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</si>
  <si>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</si>
  <si>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</si>
  <si>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</si>
  <si>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</si>
  <si>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</si>
  <si>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</si>
  <si>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</si>
  <si>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</si>
  <si>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</si>
  <si>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</si>
  <si>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</si>
  <si>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</si>
  <si>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</si>
  <si>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</si>
  <si>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</si>
  <si>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</si>
  <si>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</si>
  <si>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</si>
  <si>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</si>
  <si>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</si>
  <si>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</si>
  <si>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</si>
  <si>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</si>
  <si>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</si>
  <si>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</si>
  <si>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</si>
  <si>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</si>
  <si>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</si>
  <si>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</si>
  <si>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</si>
  <si>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</si>
  <si>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</si>
  <si>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</si>
  <si>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</si>
  <si>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</si>
  <si>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</si>
  <si>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</si>
  <si>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</si>
  <si>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</si>
  <si>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</si>
  <si>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</si>
  <si>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</si>
  <si>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</si>
  <si>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</si>
  <si>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</si>
  <si>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</si>
  <si>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</si>
  <si>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</si>
  <si>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</si>
  <si>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</si>
  <si>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</si>
  <si>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</si>
  <si>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</si>
  <si>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</si>
  <si>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</si>
  <si>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</si>
  <si>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</si>
  <si>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</si>
  <si>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</si>
  <si>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</si>
  <si>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</si>
  <si>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</si>
  <si>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</si>
  <si>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</si>
  <si>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</si>
  <si>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</si>
  <si>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</si>
  <si>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</si>
  <si>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</si>
  <si>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</si>
  <si>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Datum posljednjeg ažuriranja: 8. listopada 2025.</t>
  </si>
  <si>
    <t>ASF factors for Additional Tier 1 items as wells as Tier 2 items and other capital instruments maturing between 6 month and 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</si>
</sst>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printerSettings" Target="../printerSettings/printerSettings2.bin"/><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1.25" x14ac:dyDescent="0.2"/>
  <cols>
    <col min="1" max="1" width="3.33203125" style="2" customWidth="1"/>
    <col min="2" max="2" width="149.6640625" style="1" customWidth="1"/>
    <col min="3" max="16384" width="9.33203125" style="2"/>
  </cols>
  <sheetData>
    <row r="2" spans="2:15" s="3" customFormat="1" ht="15.75" x14ac:dyDescent="0.2">
      <c r="B2" s="104" t="s">
        <v>997</v>
      </c>
      <c r="C2" s="104"/>
      <c r="D2" s="104"/>
      <c r="E2" s="104"/>
      <c r="F2" s="104"/>
      <c r="G2" s="104"/>
      <c r="H2" s="104"/>
      <c r="I2" s="104"/>
      <c r="J2" s="4"/>
      <c r="K2" s="4"/>
      <c r="L2" s="4"/>
      <c r="M2" s="4"/>
      <c r="N2" s="4"/>
      <c r="O2" s="4"/>
    </row>
    <row r="3" spans="2:15" s="3" customFormat="1" ht="15.75" x14ac:dyDescent="0.2">
      <c r="B3" s="5"/>
      <c r="C3" s="5"/>
      <c r="D3" s="5"/>
      <c r="E3" s="5"/>
      <c r="F3" s="5"/>
      <c r="G3" s="5"/>
      <c r="H3" s="5"/>
      <c r="I3" s="5"/>
      <c r="J3" s="4"/>
      <c r="K3" s="4"/>
      <c r="L3" s="4"/>
      <c r="M3" s="4"/>
      <c r="N3" s="4"/>
      <c r="O3" s="4"/>
    </row>
    <row r="4" spans="2:15" ht="38.25" x14ac:dyDescent="0.2">
      <c r="B4" s="6" t="s">
        <v>1000</v>
      </c>
    </row>
    <row r="5" spans="2:15" ht="12.75" x14ac:dyDescent="0.2">
      <c r="B5" s="6"/>
    </row>
    <row r="6" spans="2:15" ht="76.5" x14ac:dyDescent="0.2">
      <c r="B6" s="6" t="s">
        <v>1002</v>
      </c>
    </row>
    <row r="7" spans="2:15" ht="12.75" x14ac:dyDescent="0.2">
      <c r="B7" s="6"/>
    </row>
    <row r="8" spans="2:15" ht="38.25" x14ac:dyDescent="0.2">
      <c r="B8" s="6" t="s">
        <v>1001</v>
      </c>
    </row>
    <row r="9" spans="2:15" ht="12.75" x14ac:dyDescent="0.2">
      <c r="B9" s="6"/>
    </row>
    <row r="10" spans="2:15" ht="127.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61"/>
  <sheetViews>
    <sheetView showGridLines="0" tabSelected="1" topLeftCell="A1858" zoomScaleNormal="100" workbookViewId="0">
      <selection activeCell="B1876" sqref="B1876"/>
    </sheetView>
  </sheetViews>
  <sheetFormatPr defaultColWidth="9.33203125" defaultRowHeight="11.25" x14ac:dyDescent="0.2"/>
  <cols>
    <col min="1" max="1" width="4.1640625" style="14" customWidth="1"/>
    <col min="2" max="2" width="15.5" style="13" customWidth="1"/>
    <col min="3" max="3" width="10.1640625" style="13" customWidth="1"/>
    <col min="4" max="4" width="11.164062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5" style="14" customWidth="1"/>
    <col min="11" max="16384" width="9.33203125" style="14"/>
  </cols>
  <sheetData>
    <row r="1" spans="2:10" s="7" customFormat="1" x14ac:dyDescent="0.2">
      <c r="B1" s="8"/>
      <c r="C1" s="8"/>
      <c r="D1" s="8"/>
      <c r="G1" s="63"/>
      <c r="H1" s="63"/>
    </row>
    <row r="2" spans="2:10" s="7" customFormat="1" ht="15.75" x14ac:dyDescent="0.25">
      <c r="B2" s="10" t="s">
        <v>1004</v>
      </c>
      <c r="C2" s="8"/>
      <c r="D2" s="8"/>
      <c r="G2" s="63"/>
      <c r="H2" s="63"/>
    </row>
    <row r="3" spans="2:10" s="7" customFormat="1" x14ac:dyDescent="0.2">
      <c r="B3" s="7" t="s">
        <v>2896</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2.5"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3.75" x14ac:dyDescent="0.2">
      <c r="B11" s="25" t="s">
        <v>340</v>
      </c>
      <c r="C11" s="25" t="s">
        <v>886</v>
      </c>
      <c r="D11" s="25" t="s">
        <v>20</v>
      </c>
      <c r="E11" s="26" t="s">
        <v>1006</v>
      </c>
      <c r="F11" s="27" t="s">
        <v>44</v>
      </c>
      <c r="G11" s="74">
        <v>41684</v>
      </c>
      <c r="H11" s="65" t="s">
        <v>138</v>
      </c>
      <c r="I11" s="26" t="s">
        <v>341</v>
      </c>
      <c r="J11" s="27" t="s">
        <v>230</v>
      </c>
    </row>
    <row r="12" spans="2:10" s="27" customFormat="1" ht="22.5" x14ac:dyDescent="0.2">
      <c r="B12" s="25" t="s">
        <v>342</v>
      </c>
      <c r="C12" s="25" t="s">
        <v>886</v>
      </c>
      <c r="D12" s="25" t="s">
        <v>343</v>
      </c>
      <c r="E12" s="26" t="s">
        <v>97</v>
      </c>
      <c r="F12" s="27" t="s">
        <v>95</v>
      </c>
      <c r="G12" s="74">
        <v>41684</v>
      </c>
      <c r="H12" s="65" t="s">
        <v>138</v>
      </c>
      <c r="I12" s="26" t="s">
        <v>344</v>
      </c>
      <c r="J12" s="27" t="s">
        <v>230</v>
      </c>
    </row>
    <row r="13" spans="2:10" s="27" customFormat="1" ht="22.5" x14ac:dyDescent="0.2">
      <c r="B13" s="25" t="s">
        <v>342</v>
      </c>
      <c r="C13" s="25" t="s">
        <v>886</v>
      </c>
      <c r="D13" s="25" t="s">
        <v>345</v>
      </c>
      <c r="E13" s="26" t="s">
        <v>119</v>
      </c>
      <c r="F13" s="27" t="s">
        <v>95</v>
      </c>
      <c r="G13" s="74">
        <v>41684</v>
      </c>
      <c r="H13" s="65" t="s">
        <v>138</v>
      </c>
      <c r="I13" s="26" t="s">
        <v>344</v>
      </c>
      <c r="J13" s="27" t="s">
        <v>230</v>
      </c>
    </row>
    <row r="14" spans="2:10" s="27" customFormat="1" ht="22.5" x14ac:dyDescent="0.2">
      <c r="B14" s="25" t="s">
        <v>342</v>
      </c>
      <c r="C14" s="25" t="s">
        <v>886</v>
      </c>
      <c r="D14" s="25" t="s">
        <v>346</v>
      </c>
      <c r="E14" s="26" t="s">
        <v>120</v>
      </c>
      <c r="F14" s="27" t="s">
        <v>95</v>
      </c>
      <c r="G14" s="74">
        <v>41684</v>
      </c>
      <c r="H14" s="65" t="s">
        <v>138</v>
      </c>
      <c r="I14" s="26" t="s">
        <v>344</v>
      </c>
      <c r="J14" s="27" t="s">
        <v>230</v>
      </c>
    </row>
    <row r="15" spans="2:10" s="27" customFormat="1" ht="22.5" x14ac:dyDescent="0.2">
      <c r="B15" s="25" t="s">
        <v>342</v>
      </c>
      <c r="C15" s="25" t="s">
        <v>886</v>
      </c>
      <c r="D15" s="25" t="s">
        <v>347</v>
      </c>
      <c r="E15" s="26" t="s">
        <v>121</v>
      </c>
      <c r="F15" s="27" t="s">
        <v>95</v>
      </c>
      <c r="G15" s="74">
        <v>41684</v>
      </c>
      <c r="H15" s="65" t="s">
        <v>138</v>
      </c>
      <c r="I15" s="26" t="s">
        <v>344</v>
      </c>
      <c r="J15" s="27" t="s">
        <v>230</v>
      </c>
    </row>
    <row r="16" spans="2:10" s="27" customFormat="1" ht="33.75"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2.5" x14ac:dyDescent="0.2">
      <c r="B21" s="25" t="s">
        <v>351</v>
      </c>
      <c r="C21" s="25" t="s">
        <v>886</v>
      </c>
      <c r="D21" s="25" t="s">
        <v>942</v>
      </c>
      <c r="E21" s="26" t="s">
        <v>118</v>
      </c>
      <c r="F21" s="27" t="s">
        <v>95</v>
      </c>
      <c r="G21" s="74">
        <v>41684</v>
      </c>
      <c r="H21" s="66" t="s">
        <v>138</v>
      </c>
      <c r="I21" s="26" t="s">
        <v>352</v>
      </c>
      <c r="J21" s="27" t="s">
        <v>230</v>
      </c>
    </row>
    <row r="22" spans="2:10" s="27" customFormat="1" ht="22.5" x14ac:dyDescent="0.2">
      <c r="B22" s="25" t="s">
        <v>351</v>
      </c>
      <c r="C22" s="25" t="s">
        <v>886</v>
      </c>
      <c r="D22" s="25" t="s">
        <v>345</v>
      </c>
      <c r="E22" s="26" t="s">
        <v>119</v>
      </c>
      <c r="F22" s="27" t="s">
        <v>95</v>
      </c>
      <c r="G22" s="74">
        <v>41684</v>
      </c>
      <c r="H22" s="66" t="s">
        <v>138</v>
      </c>
      <c r="I22" s="26" t="s">
        <v>352</v>
      </c>
      <c r="J22" s="27" t="s">
        <v>230</v>
      </c>
    </row>
    <row r="23" spans="2:10" s="27" customFormat="1" ht="22.5" x14ac:dyDescent="0.2">
      <c r="B23" s="25" t="s">
        <v>351</v>
      </c>
      <c r="C23" s="25" t="s">
        <v>886</v>
      </c>
      <c r="D23" s="25" t="s">
        <v>346</v>
      </c>
      <c r="E23" s="26" t="s">
        <v>120</v>
      </c>
      <c r="F23" s="27" t="s">
        <v>95</v>
      </c>
      <c r="G23" s="74">
        <v>41684</v>
      </c>
      <c r="H23" s="66" t="s">
        <v>138</v>
      </c>
      <c r="I23" s="26" t="s">
        <v>352</v>
      </c>
      <c r="J23" s="27" t="s">
        <v>230</v>
      </c>
    </row>
    <row r="24" spans="2:10" s="27" customFormat="1" ht="22.5" x14ac:dyDescent="0.2">
      <c r="B24" s="25" t="s">
        <v>351</v>
      </c>
      <c r="C24" s="25" t="s">
        <v>886</v>
      </c>
      <c r="D24" s="25" t="s">
        <v>347</v>
      </c>
      <c r="E24" s="26" t="s">
        <v>121</v>
      </c>
      <c r="F24" s="27" t="s">
        <v>95</v>
      </c>
      <c r="G24" s="74">
        <v>41684</v>
      </c>
      <c r="H24" s="66" t="s">
        <v>138</v>
      </c>
      <c r="I24" s="26" t="s">
        <v>352</v>
      </c>
      <c r="J24" s="27" t="s">
        <v>230</v>
      </c>
    </row>
    <row r="25" spans="2:10" s="27" customFormat="1" ht="33.75"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2.5" x14ac:dyDescent="0.2">
      <c r="B27" s="25" t="s">
        <v>351</v>
      </c>
      <c r="C27" s="25" t="s">
        <v>886</v>
      </c>
      <c r="D27" s="25" t="s">
        <v>16</v>
      </c>
      <c r="E27" s="26" t="s">
        <v>17</v>
      </c>
      <c r="F27" s="27" t="s">
        <v>44</v>
      </c>
      <c r="G27" s="74">
        <v>41684</v>
      </c>
      <c r="H27" s="66" t="s">
        <v>138</v>
      </c>
      <c r="I27" s="26" t="s">
        <v>352</v>
      </c>
      <c r="J27" s="27" t="s">
        <v>230</v>
      </c>
    </row>
    <row r="28" spans="2:10" s="27" customFormat="1" ht="22.5"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2.5" x14ac:dyDescent="0.2">
      <c r="B34" s="25" t="s">
        <v>363</v>
      </c>
      <c r="C34" s="25" t="s">
        <v>886</v>
      </c>
      <c r="D34" s="25" t="s">
        <v>915</v>
      </c>
      <c r="E34" s="26" t="s">
        <v>92</v>
      </c>
      <c r="F34" s="27" t="s">
        <v>95</v>
      </c>
      <c r="G34" s="74">
        <v>41684</v>
      </c>
      <c r="H34" s="65" t="s">
        <v>138</v>
      </c>
      <c r="I34" s="26" t="s">
        <v>364</v>
      </c>
      <c r="J34" s="27" t="s">
        <v>230</v>
      </c>
    </row>
    <row r="35" spans="2:10" s="27" customFormat="1" ht="33.75" x14ac:dyDescent="0.2">
      <c r="B35" s="25" t="s">
        <v>363</v>
      </c>
      <c r="C35" s="25" t="s">
        <v>886</v>
      </c>
      <c r="D35" s="25" t="s">
        <v>916</v>
      </c>
      <c r="E35" s="26" t="s">
        <v>93</v>
      </c>
      <c r="F35" s="27" t="s">
        <v>95</v>
      </c>
      <c r="G35" s="74">
        <v>41684</v>
      </c>
      <c r="H35" s="65" t="s">
        <v>138</v>
      </c>
      <c r="I35" s="26" t="s">
        <v>364</v>
      </c>
      <c r="J35" s="27" t="s">
        <v>230</v>
      </c>
    </row>
    <row r="36" spans="2:10" s="27" customFormat="1" ht="22.5" x14ac:dyDescent="0.2">
      <c r="B36" s="25" t="s">
        <v>363</v>
      </c>
      <c r="C36" s="25" t="s">
        <v>886</v>
      </c>
      <c r="D36" s="25" t="s">
        <v>921</v>
      </c>
      <c r="E36" s="26" t="s">
        <v>99</v>
      </c>
      <c r="F36" s="27" t="s">
        <v>95</v>
      </c>
      <c r="G36" s="74">
        <v>41684</v>
      </c>
      <c r="H36" s="65" t="s">
        <v>138</v>
      </c>
      <c r="I36" s="26" t="s">
        <v>364</v>
      </c>
      <c r="J36" s="27" t="s">
        <v>230</v>
      </c>
    </row>
    <row r="37" spans="2:10" s="27" customFormat="1" ht="33.75" x14ac:dyDescent="0.2">
      <c r="B37" s="25" t="s">
        <v>363</v>
      </c>
      <c r="C37" s="25" t="s">
        <v>886</v>
      </c>
      <c r="D37" s="25" t="s">
        <v>933</v>
      </c>
      <c r="E37" s="26" t="s">
        <v>111</v>
      </c>
      <c r="F37" s="27" t="s">
        <v>95</v>
      </c>
      <c r="G37" s="74">
        <v>41684</v>
      </c>
      <c r="H37" s="65" t="s">
        <v>138</v>
      </c>
      <c r="I37" s="26" t="s">
        <v>364</v>
      </c>
      <c r="J37" s="27" t="s">
        <v>230</v>
      </c>
    </row>
    <row r="38" spans="2:10" s="27" customFormat="1" ht="22.5" x14ac:dyDescent="0.2">
      <c r="B38" s="25" t="s">
        <v>363</v>
      </c>
      <c r="C38" s="25" t="s">
        <v>886</v>
      </c>
      <c r="D38" s="25" t="s">
        <v>950</v>
      </c>
      <c r="E38" s="26" t="s">
        <v>129</v>
      </c>
      <c r="F38" s="27" t="s">
        <v>95</v>
      </c>
      <c r="G38" s="74">
        <v>41684</v>
      </c>
      <c r="H38" s="65" t="s">
        <v>138</v>
      </c>
      <c r="I38" s="26" t="s">
        <v>364</v>
      </c>
      <c r="J38" s="27" t="s">
        <v>230</v>
      </c>
    </row>
    <row r="39" spans="2:10" s="27" customFormat="1" ht="22.5" x14ac:dyDescent="0.2">
      <c r="B39" s="25" t="s">
        <v>365</v>
      </c>
      <c r="C39" s="25" t="s">
        <v>886</v>
      </c>
      <c r="D39" s="25" t="s">
        <v>920</v>
      </c>
      <c r="E39" s="26" t="s">
        <v>98</v>
      </c>
      <c r="F39" s="27" t="s">
        <v>95</v>
      </c>
      <c r="G39" s="74">
        <v>41684</v>
      </c>
      <c r="H39" s="65" t="s">
        <v>138</v>
      </c>
      <c r="I39" s="26" t="s">
        <v>366</v>
      </c>
      <c r="J39" s="27" t="s">
        <v>230</v>
      </c>
    </row>
    <row r="40" spans="2:10" s="27" customFormat="1" ht="22.5" x14ac:dyDescent="0.2">
      <c r="B40" s="25" t="s">
        <v>367</v>
      </c>
      <c r="C40" s="25" t="s">
        <v>886</v>
      </c>
      <c r="D40" s="25" t="s">
        <v>920</v>
      </c>
      <c r="E40" s="26" t="s">
        <v>98</v>
      </c>
      <c r="F40" s="27" t="s">
        <v>95</v>
      </c>
      <c r="G40" s="74">
        <v>41684</v>
      </c>
      <c r="H40" s="66" t="s">
        <v>138</v>
      </c>
      <c r="I40" s="26" t="s">
        <v>368</v>
      </c>
      <c r="J40" s="27" t="s">
        <v>230</v>
      </c>
    </row>
    <row r="41" spans="2:10" s="27" customFormat="1" ht="22.5"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2.5" x14ac:dyDescent="0.2">
      <c r="B45" s="25" t="s">
        <v>377</v>
      </c>
      <c r="C45" s="25" t="s">
        <v>886</v>
      </c>
      <c r="D45" s="25" t="s">
        <v>254</v>
      </c>
      <c r="E45" s="26" t="s">
        <v>255</v>
      </c>
      <c r="F45" s="27" t="s">
        <v>258</v>
      </c>
      <c r="G45" s="74">
        <v>41684</v>
      </c>
      <c r="H45" s="66" t="s">
        <v>138</v>
      </c>
      <c r="I45" s="26" t="s">
        <v>378</v>
      </c>
      <c r="J45" s="27" t="s">
        <v>230</v>
      </c>
    </row>
    <row r="46" spans="2:10" s="27" customFormat="1" ht="22.5"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2.5"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2.5" x14ac:dyDescent="0.2">
      <c r="B52" s="25" t="s">
        <v>389</v>
      </c>
      <c r="C52" s="25" t="s">
        <v>886</v>
      </c>
      <c r="D52" s="25" t="s">
        <v>16</v>
      </c>
      <c r="E52" s="26" t="s">
        <v>17</v>
      </c>
      <c r="F52" s="27" t="s">
        <v>44</v>
      </c>
      <c r="G52" s="74">
        <v>41684</v>
      </c>
      <c r="H52" s="65" t="s">
        <v>138</v>
      </c>
      <c r="I52" s="26" t="s">
        <v>390</v>
      </c>
      <c r="J52" s="27" t="s">
        <v>230</v>
      </c>
    </row>
    <row r="53" spans="2:10" s="27" customFormat="1" ht="22.5" x14ac:dyDescent="0.2">
      <c r="B53" s="25" t="s">
        <v>389</v>
      </c>
      <c r="C53" s="25" t="s">
        <v>886</v>
      </c>
      <c r="D53" s="25" t="s">
        <v>18</v>
      </c>
      <c r="E53" s="26" t="s">
        <v>19</v>
      </c>
      <c r="F53" s="27" t="s">
        <v>44</v>
      </c>
      <c r="G53" s="74">
        <v>41684</v>
      </c>
      <c r="H53" s="65" t="s">
        <v>138</v>
      </c>
      <c r="I53" s="26" t="s">
        <v>390</v>
      </c>
      <c r="J53" s="27" t="s">
        <v>230</v>
      </c>
    </row>
    <row r="54" spans="2:10" s="27" customFormat="1" ht="22.5" x14ac:dyDescent="0.2">
      <c r="B54" s="25" t="s">
        <v>389</v>
      </c>
      <c r="C54" s="25" t="s">
        <v>886</v>
      </c>
      <c r="D54" s="25" t="s">
        <v>940</v>
      </c>
      <c r="E54" s="26" t="s">
        <v>116</v>
      </c>
      <c r="F54" s="27" t="s">
        <v>95</v>
      </c>
      <c r="G54" s="74">
        <v>41684</v>
      </c>
      <c r="H54" s="65" t="s">
        <v>138</v>
      </c>
      <c r="I54" s="26" t="s">
        <v>390</v>
      </c>
      <c r="J54" s="27" t="s">
        <v>230</v>
      </c>
    </row>
    <row r="55" spans="2:10" s="27" customFormat="1" ht="22.5" x14ac:dyDescent="0.2">
      <c r="B55" s="25" t="s">
        <v>389</v>
      </c>
      <c r="C55" s="25" t="s">
        <v>886</v>
      </c>
      <c r="D55" s="25" t="s">
        <v>941</v>
      </c>
      <c r="E55" s="26" t="s">
        <v>117</v>
      </c>
      <c r="F55" s="27" t="s">
        <v>95</v>
      </c>
      <c r="G55" s="74">
        <v>41684</v>
      </c>
      <c r="H55" s="65" t="s">
        <v>138</v>
      </c>
      <c r="I55" s="26" t="s">
        <v>390</v>
      </c>
      <c r="J55" s="27" t="s">
        <v>230</v>
      </c>
    </row>
    <row r="56" spans="2:10" s="27" customFormat="1" ht="22.5" x14ac:dyDescent="0.2">
      <c r="B56" s="25" t="s">
        <v>389</v>
      </c>
      <c r="C56" s="25" t="s">
        <v>886</v>
      </c>
      <c r="D56" s="25" t="s">
        <v>942</v>
      </c>
      <c r="E56" s="26" t="s">
        <v>118</v>
      </c>
      <c r="F56" s="27" t="s">
        <v>95</v>
      </c>
      <c r="G56" s="74">
        <v>41684</v>
      </c>
      <c r="H56" s="65" t="s">
        <v>138</v>
      </c>
      <c r="I56" s="26" t="s">
        <v>390</v>
      </c>
      <c r="J56" s="27" t="s">
        <v>230</v>
      </c>
    </row>
    <row r="57" spans="2:10" s="27" customFormat="1" ht="22.5" x14ac:dyDescent="0.2">
      <c r="B57" s="25" t="s">
        <v>389</v>
      </c>
      <c r="C57" s="25" t="s">
        <v>886</v>
      </c>
      <c r="D57" s="25" t="s">
        <v>345</v>
      </c>
      <c r="E57" s="26" t="s">
        <v>119</v>
      </c>
      <c r="F57" s="27" t="s">
        <v>95</v>
      </c>
      <c r="G57" s="74">
        <v>41684</v>
      </c>
      <c r="H57" s="65" t="s">
        <v>138</v>
      </c>
      <c r="I57" s="26" t="s">
        <v>390</v>
      </c>
      <c r="J57" s="27" t="s">
        <v>230</v>
      </c>
    </row>
    <row r="58" spans="2:10" s="27" customFormat="1" ht="22.5" x14ac:dyDescent="0.2">
      <c r="B58" s="25" t="s">
        <v>389</v>
      </c>
      <c r="C58" s="25" t="s">
        <v>886</v>
      </c>
      <c r="D58" s="25" t="s">
        <v>346</v>
      </c>
      <c r="E58" s="26" t="s">
        <v>120</v>
      </c>
      <c r="F58" s="27" t="s">
        <v>95</v>
      </c>
      <c r="G58" s="74">
        <v>41684</v>
      </c>
      <c r="H58" s="65" t="s">
        <v>138</v>
      </c>
      <c r="I58" s="26" t="s">
        <v>390</v>
      </c>
      <c r="J58" s="27" t="s">
        <v>230</v>
      </c>
    </row>
    <row r="59" spans="2:10" s="27" customFormat="1" ht="22.5" x14ac:dyDescent="0.2">
      <c r="B59" s="25" t="s">
        <v>389</v>
      </c>
      <c r="C59" s="25" t="s">
        <v>886</v>
      </c>
      <c r="D59" s="25" t="s">
        <v>347</v>
      </c>
      <c r="E59" s="26" t="s">
        <v>121</v>
      </c>
      <c r="F59" s="27" t="s">
        <v>95</v>
      </c>
      <c r="G59" s="74">
        <v>41684</v>
      </c>
      <c r="H59" s="65" t="s">
        <v>138</v>
      </c>
      <c r="I59" s="26" t="s">
        <v>390</v>
      </c>
      <c r="J59" s="27" t="s">
        <v>230</v>
      </c>
    </row>
    <row r="60" spans="2:10" s="27" customFormat="1" ht="33.75"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3.75" x14ac:dyDescent="0.2">
      <c r="B67" s="25" t="s">
        <v>403</v>
      </c>
      <c r="C67" s="25" t="s">
        <v>885</v>
      </c>
      <c r="D67" s="25"/>
      <c r="E67" s="26" t="s">
        <v>1019</v>
      </c>
      <c r="F67" s="27" t="s">
        <v>57</v>
      </c>
      <c r="G67" s="74">
        <v>41759</v>
      </c>
      <c r="H67" s="65" t="s">
        <v>138</v>
      </c>
      <c r="I67" s="26" t="s">
        <v>404</v>
      </c>
      <c r="J67" s="27" t="s">
        <v>230</v>
      </c>
    </row>
    <row r="68" spans="2:10" s="27" customFormat="1" ht="33.75"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2.5" x14ac:dyDescent="0.2">
      <c r="B70" s="25" t="s">
        <v>407</v>
      </c>
      <c r="C70" s="25" t="s">
        <v>886</v>
      </c>
      <c r="D70" s="25" t="s">
        <v>343</v>
      </c>
      <c r="E70" s="26" t="s">
        <v>97</v>
      </c>
      <c r="F70" s="27" t="s">
        <v>95</v>
      </c>
      <c r="G70" s="74">
        <v>41684</v>
      </c>
      <c r="H70" s="65" t="s">
        <v>138</v>
      </c>
      <c r="I70" s="26" t="s">
        <v>408</v>
      </c>
      <c r="J70" s="27" t="s">
        <v>230</v>
      </c>
    </row>
    <row r="71" spans="2:10" s="27" customFormat="1" ht="33.75" x14ac:dyDescent="0.2">
      <c r="B71" s="25" t="s">
        <v>407</v>
      </c>
      <c r="C71" s="25" t="s">
        <v>886</v>
      </c>
      <c r="D71" s="25" t="s">
        <v>348</v>
      </c>
      <c r="E71" s="26" t="s">
        <v>122</v>
      </c>
      <c r="F71" s="27" t="s">
        <v>95</v>
      </c>
      <c r="G71" s="74">
        <v>41684</v>
      </c>
      <c r="H71" s="65" t="s">
        <v>138</v>
      </c>
      <c r="I71" s="26" t="s">
        <v>408</v>
      </c>
      <c r="J71" s="27" t="s">
        <v>230</v>
      </c>
    </row>
    <row r="72" spans="2:10" s="27" customFormat="1" ht="33.75" x14ac:dyDescent="0.2">
      <c r="B72" s="25" t="s">
        <v>409</v>
      </c>
      <c r="C72" s="25" t="s">
        <v>885</v>
      </c>
      <c r="D72" s="25"/>
      <c r="E72" s="26" t="s">
        <v>1019</v>
      </c>
      <c r="F72" s="28" t="s">
        <v>95</v>
      </c>
      <c r="G72" s="74">
        <v>41684</v>
      </c>
      <c r="H72" s="65" t="s">
        <v>138</v>
      </c>
      <c r="I72" s="26" t="s">
        <v>410</v>
      </c>
      <c r="J72" s="27" t="s">
        <v>996</v>
      </c>
    </row>
    <row r="73" spans="2:10" s="27" customFormat="1" ht="33.75" x14ac:dyDescent="0.2">
      <c r="B73" s="25" t="s">
        <v>411</v>
      </c>
      <c r="C73" s="25" t="s">
        <v>886</v>
      </c>
      <c r="D73" s="25" t="s">
        <v>42</v>
      </c>
      <c r="E73" s="26" t="s">
        <v>43</v>
      </c>
      <c r="F73" s="27" t="s">
        <v>44</v>
      </c>
      <c r="G73" s="74">
        <v>41684</v>
      </c>
      <c r="H73" s="65" t="s">
        <v>138</v>
      </c>
      <c r="I73" s="26" t="s">
        <v>412</v>
      </c>
      <c r="J73" s="27" t="s">
        <v>230</v>
      </c>
    </row>
    <row r="74" spans="2:10" s="27" customFormat="1" ht="45"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3.75"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2.5"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3.75" x14ac:dyDescent="0.2">
      <c r="B83" s="25" t="s">
        <v>431</v>
      </c>
      <c r="C83" s="25" t="s">
        <v>886</v>
      </c>
      <c r="D83" s="25" t="s">
        <v>918</v>
      </c>
      <c r="E83" s="26" t="s">
        <v>94</v>
      </c>
      <c r="F83" s="27" t="s">
        <v>95</v>
      </c>
      <c r="G83" s="74">
        <v>41705</v>
      </c>
      <c r="H83" s="66" t="s">
        <v>138</v>
      </c>
      <c r="I83" s="26" t="s">
        <v>432</v>
      </c>
      <c r="J83" s="27" t="s">
        <v>230</v>
      </c>
    </row>
    <row r="84" spans="2:10" s="27" customFormat="1" ht="33.75" x14ac:dyDescent="0.2">
      <c r="B84" s="25" t="s">
        <v>433</v>
      </c>
      <c r="C84" s="25" t="s">
        <v>886</v>
      </c>
      <c r="D84" s="25" t="s">
        <v>918</v>
      </c>
      <c r="E84" s="26" t="s">
        <v>94</v>
      </c>
      <c r="F84" s="27" t="s">
        <v>95</v>
      </c>
      <c r="G84" s="74">
        <v>41719</v>
      </c>
      <c r="H84" s="66" t="s">
        <v>138</v>
      </c>
      <c r="I84" s="26" t="s">
        <v>432</v>
      </c>
      <c r="J84" s="27" t="s">
        <v>230</v>
      </c>
    </row>
    <row r="85" spans="2:10" s="27" customFormat="1" ht="22.5" x14ac:dyDescent="0.2">
      <c r="B85" s="25" t="s">
        <v>433</v>
      </c>
      <c r="C85" s="25" t="s">
        <v>886</v>
      </c>
      <c r="D85" s="25" t="s">
        <v>920</v>
      </c>
      <c r="E85" s="26" t="s">
        <v>98</v>
      </c>
      <c r="F85" s="27" t="s">
        <v>95</v>
      </c>
      <c r="G85" s="74">
        <v>41719</v>
      </c>
      <c r="H85" s="66" t="s">
        <v>138</v>
      </c>
      <c r="I85" s="26" t="s">
        <v>432</v>
      </c>
      <c r="J85" s="27" t="s">
        <v>230</v>
      </c>
    </row>
    <row r="86" spans="2:10" s="27" customFormat="1" ht="33.75" x14ac:dyDescent="0.2">
      <c r="B86" s="25" t="s">
        <v>434</v>
      </c>
      <c r="C86" s="25" t="s">
        <v>886</v>
      </c>
      <c r="D86" s="25" t="s">
        <v>918</v>
      </c>
      <c r="E86" s="26" t="s">
        <v>94</v>
      </c>
      <c r="F86" s="27" t="s">
        <v>95</v>
      </c>
      <c r="G86" s="74">
        <v>41719</v>
      </c>
      <c r="H86" s="66" t="s">
        <v>138</v>
      </c>
      <c r="I86" s="26" t="s">
        <v>432</v>
      </c>
      <c r="J86" s="27" t="s">
        <v>230</v>
      </c>
    </row>
    <row r="87" spans="2:10" s="27" customFormat="1" ht="22.5" x14ac:dyDescent="0.2">
      <c r="B87" s="25" t="s">
        <v>434</v>
      </c>
      <c r="C87" s="25" t="s">
        <v>886</v>
      </c>
      <c r="D87" s="25" t="s">
        <v>920</v>
      </c>
      <c r="E87" s="26" t="s">
        <v>98</v>
      </c>
      <c r="F87" s="27" t="s">
        <v>95</v>
      </c>
      <c r="G87" s="74">
        <v>41719</v>
      </c>
      <c r="H87" s="66" t="s">
        <v>138</v>
      </c>
      <c r="I87" s="26" t="s">
        <v>432</v>
      </c>
      <c r="J87" s="27" t="s">
        <v>230</v>
      </c>
    </row>
    <row r="88" spans="2:10" s="27" customFormat="1" ht="33.75" x14ac:dyDescent="0.2">
      <c r="B88" s="25" t="s">
        <v>435</v>
      </c>
      <c r="C88" s="25" t="s">
        <v>886</v>
      </c>
      <c r="D88" s="25" t="s">
        <v>918</v>
      </c>
      <c r="E88" s="26" t="s">
        <v>94</v>
      </c>
      <c r="F88" s="27" t="s">
        <v>95</v>
      </c>
      <c r="G88" s="74">
        <v>41712</v>
      </c>
      <c r="H88" s="66" t="s">
        <v>138</v>
      </c>
      <c r="I88" s="26" t="s">
        <v>436</v>
      </c>
      <c r="J88" s="27" t="s">
        <v>230</v>
      </c>
    </row>
    <row r="89" spans="2:10" s="27" customFormat="1" ht="22.5" x14ac:dyDescent="0.2">
      <c r="B89" s="25" t="s">
        <v>435</v>
      </c>
      <c r="C89" s="25" t="s">
        <v>886</v>
      </c>
      <c r="D89" s="25" t="s">
        <v>920</v>
      </c>
      <c r="E89" s="26" t="s">
        <v>98</v>
      </c>
      <c r="F89" s="27" t="s">
        <v>95</v>
      </c>
      <c r="G89" s="74">
        <v>41712</v>
      </c>
      <c r="H89" s="66" t="s">
        <v>138</v>
      </c>
      <c r="I89" s="26" t="s">
        <v>436</v>
      </c>
      <c r="J89" s="27" t="s">
        <v>230</v>
      </c>
    </row>
    <row r="90" spans="2:10" s="27" customFormat="1" ht="22.5" x14ac:dyDescent="0.2">
      <c r="B90" s="25" t="s">
        <v>437</v>
      </c>
      <c r="C90" s="25" t="s">
        <v>886</v>
      </c>
      <c r="D90" s="25" t="s">
        <v>920</v>
      </c>
      <c r="E90" s="26" t="s">
        <v>98</v>
      </c>
      <c r="F90" s="27" t="s">
        <v>95</v>
      </c>
      <c r="G90" s="74">
        <v>41712</v>
      </c>
      <c r="H90" s="66" t="s">
        <v>138</v>
      </c>
      <c r="I90" s="26" t="s">
        <v>438</v>
      </c>
      <c r="J90" s="27" t="s">
        <v>230</v>
      </c>
    </row>
    <row r="91" spans="2:10" s="27" customFormat="1" ht="33.75" x14ac:dyDescent="0.2">
      <c r="B91" s="25" t="s">
        <v>437</v>
      </c>
      <c r="C91" s="25" t="s">
        <v>886</v>
      </c>
      <c r="D91" s="25" t="s">
        <v>918</v>
      </c>
      <c r="E91" s="26" t="s">
        <v>94</v>
      </c>
      <c r="F91" s="27" t="s">
        <v>95</v>
      </c>
      <c r="G91" s="74">
        <v>41712</v>
      </c>
      <c r="H91" s="66" t="s">
        <v>138</v>
      </c>
      <c r="I91" s="26" t="s">
        <v>438</v>
      </c>
      <c r="J91" s="27" t="s">
        <v>230</v>
      </c>
    </row>
    <row r="92" spans="2:10" s="27" customFormat="1" ht="22.5" x14ac:dyDescent="0.2">
      <c r="B92" s="25" t="s">
        <v>437</v>
      </c>
      <c r="C92" s="25" t="s">
        <v>886</v>
      </c>
      <c r="D92" s="25" t="s">
        <v>931</v>
      </c>
      <c r="E92" s="26" t="s">
        <v>109</v>
      </c>
      <c r="F92" s="27" t="s">
        <v>95</v>
      </c>
      <c r="G92" s="74">
        <v>41712</v>
      </c>
      <c r="H92" s="66" t="s">
        <v>138</v>
      </c>
      <c r="I92" s="26" t="s">
        <v>438</v>
      </c>
      <c r="J92" s="27" t="s">
        <v>230</v>
      </c>
    </row>
    <row r="93" spans="2:10" s="27" customFormat="1" ht="22.5" x14ac:dyDescent="0.2">
      <c r="B93" s="29" t="s">
        <v>439</v>
      </c>
      <c r="C93" s="25" t="s">
        <v>886</v>
      </c>
      <c r="D93" s="25" t="s">
        <v>920</v>
      </c>
      <c r="E93" s="26" t="s">
        <v>98</v>
      </c>
      <c r="F93" s="27" t="s">
        <v>95</v>
      </c>
      <c r="G93" s="74">
        <v>41712</v>
      </c>
      <c r="H93" s="66" t="s">
        <v>138</v>
      </c>
      <c r="I93" s="26" t="s">
        <v>440</v>
      </c>
      <c r="J93" s="27" t="s">
        <v>230</v>
      </c>
    </row>
    <row r="94" spans="2:10" s="27" customFormat="1" ht="22.5" x14ac:dyDescent="0.2">
      <c r="B94" s="29" t="s">
        <v>441</v>
      </c>
      <c r="C94" s="29" t="s">
        <v>886</v>
      </c>
      <c r="D94" s="25" t="s">
        <v>21</v>
      </c>
      <c r="E94" s="26" t="s">
        <v>22</v>
      </c>
      <c r="F94" s="27" t="s">
        <v>44</v>
      </c>
      <c r="G94" s="74">
        <v>41705</v>
      </c>
      <c r="H94" s="65" t="s">
        <v>138</v>
      </c>
      <c r="I94" s="26" t="s">
        <v>442</v>
      </c>
      <c r="J94" s="27" t="s">
        <v>230</v>
      </c>
    </row>
    <row r="95" spans="2:10" s="27" customFormat="1" ht="22.5"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3.75"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2.5" x14ac:dyDescent="0.2">
      <c r="B101" s="29" t="s">
        <v>445</v>
      </c>
      <c r="C101" s="25" t="s">
        <v>886</v>
      </c>
      <c r="D101" s="25" t="s">
        <v>923</v>
      </c>
      <c r="E101" s="26" t="s">
        <v>100</v>
      </c>
      <c r="F101" s="27" t="s">
        <v>95</v>
      </c>
      <c r="G101" s="74">
        <v>41684</v>
      </c>
      <c r="H101" s="66" t="s">
        <v>138</v>
      </c>
      <c r="I101" s="26" t="s">
        <v>446</v>
      </c>
      <c r="J101" s="27" t="s">
        <v>230</v>
      </c>
    </row>
    <row r="102" spans="2:10" s="27" customFormat="1" ht="22.5" x14ac:dyDescent="0.2">
      <c r="B102" s="29" t="s">
        <v>447</v>
      </c>
      <c r="C102" s="25" t="s">
        <v>886</v>
      </c>
      <c r="D102" s="25" t="s">
        <v>345</v>
      </c>
      <c r="E102" s="26" t="s">
        <v>119</v>
      </c>
      <c r="F102" s="27" t="s">
        <v>95</v>
      </c>
      <c r="G102" s="74">
        <v>41684</v>
      </c>
      <c r="H102" s="66" t="s">
        <v>138</v>
      </c>
      <c r="I102" s="26" t="s">
        <v>448</v>
      </c>
      <c r="J102" s="27" t="s">
        <v>230</v>
      </c>
    </row>
    <row r="103" spans="2:10" s="27" customFormat="1" ht="22.5" x14ac:dyDescent="0.2">
      <c r="B103" s="29" t="s">
        <v>449</v>
      </c>
      <c r="C103" s="25" t="s">
        <v>886</v>
      </c>
      <c r="D103" s="25" t="s">
        <v>951</v>
      </c>
      <c r="E103" s="26" t="s">
        <v>1011</v>
      </c>
      <c r="F103" s="27" t="s">
        <v>95</v>
      </c>
      <c r="G103" s="74">
        <v>41684</v>
      </c>
      <c r="H103" s="66" t="s">
        <v>138</v>
      </c>
      <c r="I103" s="26" t="s">
        <v>450</v>
      </c>
      <c r="J103" s="27" t="s">
        <v>230</v>
      </c>
    </row>
    <row r="104" spans="2:10" s="27" customFormat="1" ht="22.5"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2.5"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2.5"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2.5"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2.5"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2.5" x14ac:dyDescent="0.2">
      <c r="B131" s="29" t="s">
        <v>487</v>
      </c>
      <c r="C131" s="25" t="s">
        <v>886</v>
      </c>
      <c r="D131" s="25" t="s">
        <v>926</v>
      </c>
      <c r="E131" s="26" t="s">
        <v>103</v>
      </c>
      <c r="F131" s="27" t="s">
        <v>95</v>
      </c>
      <c r="G131" s="74">
        <v>41705</v>
      </c>
      <c r="H131" s="66" t="s">
        <v>138</v>
      </c>
      <c r="I131" s="26" t="s">
        <v>488</v>
      </c>
      <c r="J131" s="27" t="s">
        <v>230</v>
      </c>
    </row>
    <row r="132" spans="2:10" s="27" customFormat="1" ht="33.75" x14ac:dyDescent="0.2">
      <c r="B132" s="29" t="s">
        <v>489</v>
      </c>
      <c r="C132" s="25" t="s">
        <v>886</v>
      </c>
      <c r="D132" s="25" t="s">
        <v>20</v>
      </c>
      <c r="E132" s="26" t="s">
        <v>1006</v>
      </c>
      <c r="F132" s="27" t="s">
        <v>44</v>
      </c>
      <c r="G132" s="74">
        <v>41719</v>
      </c>
      <c r="H132" s="66" t="s">
        <v>138</v>
      </c>
      <c r="I132" s="26" t="s">
        <v>490</v>
      </c>
      <c r="J132" s="27" t="s">
        <v>230</v>
      </c>
    </row>
    <row r="133" spans="2:10" s="27" customFormat="1" ht="22.5" x14ac:dyDescent="0.2">
      <c r="B133" s="29" t="s">
        <v>491</v>
      </c>
      <c r="C133" s="25" t="s">
        <v>886</v>
      </c>
      <c r="D133" s="25" t="s">
        <v>931</v>
      </c>
      <c r="E133" s="26" t="s">
        <v>109</v>
      </c>
      <c r="F133" s="27" t="s">
        <v>95</v>
      </c>
      <c r="G133" s="74">
        <v>41705</v>
      </c>
      <c r="H133" s="66" t="s">
        <v>138</v>
      </c>
      <c r="I133" s="26" t="s">
        <v>492</v>
      </c>
      <c r="J133" s="27" t="s">
        <v>230</v>
      </c>
    </row>
    <row r="134" spans="2:10" s="27" customFormat="1" ht="22.5"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2.5" x14ac:dyDescent="0.2">
      <c r="B137" s="29" t="s">
        <v>499</v>
      </c>
      <c r="C137" s="25" t="s">
        <v>886</v>
      </c>
      <c r="D137" s="25" t="s">
        <v>927</v>
      </c>
      <c r="E137" s="26" t="s">
        <v>104</v>
      </c>
      <c r="F137" s="27" t="s">
        <v>95</v>
      </c>
      <c r="G137" s="74">
        <v>41719</v>
      </c>
      <c r="H137" s="66" t="s">
        <v>138</v>
      </c>
      <c r="I137" s="26" t="s">
        <v>500</v>
      </c>
      <c r="J137" s="27" t="s">
        <v>230</v>
      </c>
    </row>
    <row r="138" spans="2:10" s="27" customFormat="1" ht="22.5" x14ac:dyDescent="0.2">
      <c r="B138" s="29" t="s">
        <v>501</v>
      </c>
      <c r="C138" s="25" t="s">
        <v>886</v>
      </c>
      <c r="D138" s="25" t="s">
        <v>932</v>
      </c>
      <c r="E138" s="26" t="s">
        <v>110</v>
      </c>
      <c r="F138" s="27" t="s">
        <v>95</v>
      </c>
      <c r="G138" s="74">
        <v>41712</v>
      </c>
      <c r="H138" s="66" t="s">
        <v>138</v>
      </c>
      <c r="I138" s="26" t="s">
        <v>502</v>
      </c>
      <c r="J138" s="27" t="s">
        <v>230</v>
      </c>
    </row>
    <row r="139" spans="2:10" s="27" customFormat="1" ht="22.5" x14ac:dyDescent="0.2">
      <c r="B139" s="29" t="s">
        <v>503</v>
      </c>
      <c r="C139" s="25" t="s">
        <v>886</v>
      </c>
      <c r="D139" s="25" t="s">
        <v>935</v>
      </c>
      <c r="E139" s="26" t="s">
        <v>113</v>
      </c>
      <c r="F139" s="27" t="s">
        <v>95</v>
      </c>
      <c r="G139" s="74">
        <v>41705</v>
      </c>
      <c r="H139" s="66" t="s">
        <v>138</v>
      </c>
      <c r="I139" s="26" t="s">
        <v>504</v>
      </c>
      <c r="J139" s="27" t="s">
        <v>230</v>
      </c>
    </row>
    <row r="140" spans="2:10" s="27" customFormat="1" ht="22.5"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2.5"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2.5" x14ac:dyDescent="0.2">
      <c r="B154" s="29" t="s">
        <v>519</v>
      </c>
      <c r="C154" s="25" t="s">
        <v>886</v>
      </c>
      <c r="D154" s="25" t="s">
        <v>915</v>
      </c>
      <c r="E154" s="26" t="s">
        <v>92</v>
      </c>
      <c r="F154" s="27" t="s">
        <v>95</v>
      </c>
      <c r="G154" s="74">
        <v>41705</v>
      </c>
      <c r="H154" s="66" t="s">
        <v>138</v>
      </c>
      <c r="I154" s="26" t="s">
        <v>520</v>
      </c>
      <c r="J154" s="27" t="s">
        <v>230</v>
      </c>
    </row>
    <row r="155" spans="2:10" s="27" customFormat="1" ht="33.75" x14ac:dyDescent="0.2">
      <c r="B155" s="29" t="s">
        <v>519</v>
      </c>
      <c r="C155" s="25" t="s">
        <v>886</v>
      </c>
      <c r="D155" s="25" t="s">
        <v>916</v>
      </c>
      <c r="E155" s="26" t="s">
        <v>93</v>
      </c>
      <c r="F155" s="27" t="s">
        <v>95</v>
      </c>
      <c r="G155" s="74">
        <v>41705</v>
      </c>
      <c r="H155" s="66" t="s">
        <v>138</v>
      </c>
      <c r="I155" s="26" t="s">
        <v>520</v>
      </c>
      <c r="J155" s="27" t="s">
        <v>230</v>
      </c>
    </row>
    <row r="156" spans="2:10" s="27" customFormat="1" ht="22.5" x14ac:dyDescent="0.2">
      <c r="B156" s="29" t="s">
        <v>519</v>
      </c>
      <c r="C156" s="25" t="s">
        <v>886</v>
      </c>
      <c r="D156" s="25" t="s">
        <v>917</v>
      </c>
      <c r="E156" s="26" t="s">
        <v>1008</v>
      </c>
      <c r="F156" s="27" t="s">
        <v>95</v>
      </c>
      <c r="G156" s="74">
        <v>41705</v>
      </c>
      <c r="H156" s="66" t="s">
        <v>138</v>
      </c>
      <c r="I156" s="26" t="s">
        <v>520</v>
      </c>
      <c r="J156" s="27" t="s">
        <v>230</v>
      </c>
    </row>
    <row r="157" spans="2:10" s="27" customFormat="1" ht="33.75"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3.75" x14ac:dyDescent="0.2">
      <c r="B162" s="29" t="s">
        <v>527</v>
      </c>
      <c r="C162" s="25" t="s">
        <v>886</v>
      </c>
      <c r="D162" s="25" t="s">
        <v>11</v>
      </c>
      <c r="E162" s="26" t="s">
        <v>12</v>
      </c>
      <c r="F162" s="27" t="s">
        <v>44</v>
      </c>
      <c r="G162" s="74">
        <v>41705</v>
      </c>
      <c r="H162" s="66" t="s">
        <v>138</v>
      </c>
      <c r="I162" s="26" t="s">
        <v>528</v>
      </c>
      <c r="J162" s="27" t="s">
        <v>230</v>
      </c>
    </row>
    <row r="163" spans="2:10" s="27" customFormat="1" ht="22.5" x14ac:dyDescent="0.2">
      <c r="B163" s="29" t="s">
        <v>529</v>
      </c>
      <c r="C163" s="25" t="s">
        <v>886</v>
      </c>
      <c r="D163" s="25" t="s">
        <v>16</v>
      </c>
      <c r="E163" s="26" t="s">
        <v>17</v>
      </c>
      <c r="F163" s="27" t="s">
        <v>44</v>
      </c>
      <c r="G163" s="74">
        <v>41705</v>
      </c>
      <c r="H163" s="66" t="s">
        <v>138</v>
      </c>
      <c r="I163" s="26" t="s">
        <v>530</v>
      </c>
      <c r="J163" s="27" t="s">
        <v>230</v>
      </c>
    </row>
    <row r="164" spans="2:10" s="27" customFormat="1" ht="22.5" x14ac:dyDescent="0.2">
      <c r="B164" s="29" t="s">
        <v>531</v>
      </c>
      <c r="C164" s="25" t="s">
        <v>886</v>
      </c>
      <c r="D164" s="25" t="s">
        <v>81</v>
      </c>
      <c r="E164" s="26" t="s">
        <v>78</v>
      </c>
      <c r="F164" s="27" t="s">
        <v>58</v>
      </c>
      <c r="G164" s="74">
        <v>41684</v>
      </c>
      <c r="H164" s="66" t="s">
        <v>138</v>
      </c>
      <c r="I164" s="26" t="s">
        <v>532</v>
      </c>
      <c r="J164" s="27" t="s">
        <v>230</v>
      </c>
    </row>
    <row r="165" spans="2:10" s="27" customFormat="1" ht="22.5"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2.5"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2.5" x14ac:dyDescent="0.2">
      <c r="B177" s="29" t="s">
        <v>551</v>
      </c>
      <c r="C177" s="29" t="s">
        <v>885</v>
      </c>
      <c r="D177" s="25"/>
      <c r="E177" s="26" t="s">
        <v>1019</v>
      </c>
      <c r="F177" s="27" t="s">
        <v>44</v>
      </c>
      <c r="G177" s="74">
        <v>41719</v>
      </c>
      <c r="H177" s="66" t="s">
        <v>138</v>
      </c>
      <c r="I177" s="26" t="s">
        <v>552</v>
      </c>
      <c r="J177" s="27" t="s">
        <v>230</v>
      </c>
    </row>
    <row r="178" spans="2:10" s="27" customFormat="1" ht="22.5" x14ac:dyDescent="0.2">
      <c r="B178" s="29" t="s">
        <v>553</v>
      </c>
      <c r="C178" s="25" t="s">
        <v>886</v>
      </c>
      <c r="D178" s="25" t="s">
        <v>16</v>
      </c>
      <c r="E178" s="26" t="s">
        <v>17</v>
      </c>
      <c r="F178" s="27" t="s">
        <v>44</v>
      </c>
      <c r="G178" s="74">
        <v>41705</v>
      </c>
      <c r="H178" s="66" t="s">
        <v>138</v>
      </c>
      <c r="I178" s="26" t="s">
        <v>554</v>
      </c>
      <c r="J178" s="27" t="s">
        <v>230</v>
      </c>
    </row>
    <row r="179" spans="2:10" s="27" customFormat="1" ht="22.5" x14ac:dyDescent="0.2">
      <c r="B179" s="29" t="s">
        <v>553</v>
      </c>
      <c r="C179" s="25" t="s">
        <v>886</v>
      </c>
      <c r="D179" s="25" t="s">
        <v>18</v>
      </c>
      <c r="E179" s="26" t="s">
        <v>19</v>
      </c>
      <c r="F179" s="27" t="s">
        <v>44</v>
      </c>
      <c r="G179" s="74">
        <v>41705</v>
      </c>
      <c r="H179" s="66" t="s">
        <v>138</v>
      </c>
      <c r="I179" s="26" t="s">
        <v>554</v>
      </c>
      <c r="J179" s="27" t="s">
        <v>230</v>
      </c>
    </row>
    <row r="180" spans="2:10" s="27" customFormat="1" ht="33.75"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2.5" x14ac:dyDescent="0.2">
      <c r="B182" s="29" t="s">
        <v>557</v>
      </c>
      <c r="C182" s="25" t="s">
        <v>886</v>
      </c>
      <c r="D182" s="25" t="s">
        <v>252</v>
      </c>
      <c r="E182" s="26" t="s">
        <v>253</v>
      </c>
      <c r="F182" s="27" t="s">
        <v>258</v>
      </c>
      <c r="G182" s="74">
        <v>41705</v>
      </c>
      <c r="H182" s="66" t="s">
        <v>138</v>
      </c>
      <c r="I182" s="26" t="s">
        <v>558</v>
      </c>
      <c r="J182" s="27" t="s">
        <v>230</v>
      </c>
    </row>
    <row r="183" spans="2:10" s="27" customFormat="1" ht="22.5"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2.5"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2.5" x14ac:dyDescent="0.2">
      <c r="B195" s="29" t="s">
        <v>576</v>
      </c>
      <c r="C195" s="25" t="s">
        <v>886</v>
      </c>
      <c r="D195" s="25" t="s">
        <v>81</v>
      </c>
      <c r="E195" s="26" t="s">
        <v>78</v>
      </c>
      <c r="F195" s="27" t="s">
        <v>58</v>
      </c>
      <c r="G195" s="74">
        <v>41719</v>
      </c>
      <c r="H195" s="66" t="s">
        <v>138</v>
      </c>
      <c r="I195" s="26" t="s">
        <v>577</v>
      </c>
      <c r="J195" s="27" t="s">
        <v>996</v>
      </c>
    </row>
    <row r="196" spans="2:10" s="27" customFormat="1" ht="22.5"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2.5"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3.75"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2.5"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2.5"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2.5" x14ac:dyDescent="0.2">
      <c r="B216" s="29" t="s">
        <v>604</v>
      </c>
      <c r="C216" s="29" t="s">
        <v>886</v>
      </c>
      <c r="D216" s="25" t="s">
        <v>938</v>
      </c>
      <c r="E216" s="26" t="s">
        <v>86</v>
      </c>
      <c r="F216" s="27" t="s">
        <v>95</v>
      </c>
      <c r="G216" s="74">
        <v>41719</v>
      </c>
      <c r="H216" s="66" t="s">
        <v>138</v>
      </c>
      <c r="I216" s="26" t="s">
        <v>605</v>
      </c>
      <c r="J216" s="27" t="s">
        <v>230</v>
      </c>
    </row>
    <row r="217" spans="2:10" s="27" customFormat="1" ht="22.5" x14ac:dyDescent="0.2">
      <c r="B217" s="29" t="s">
        <v>604</v>
      </c>
      <c r="C217" s="29" t="s">
        <v>886</v>
      </c>
      <c r="D217" s="25" t="s">
        <v>939</v>
      </c>
      <c r="E217" s="26" t="s">
        <v>87</v>
      </c>
      <c r="F217" s="27" t="s">
        <v>95</v>
      </c>
      <c r="G217" s="74">
        <v>41719</v>
      </c>
      <c r="H217" s="66" t="s">
        <v>138</v>
      </c>
      <c r="I217" s="26" t="s">
        <v>605</v>
      </c>
      <c r="J217" s="27" t="s">
        <v>230</v>
      </c>
    </row>
    <row r="218" spans="2:10" s="27" customFormat="1" ht="22.5" x14ac:dyDescent="0.2">
      <c r="B218" s="29" t="s">
        <v>606</v>
      </c>
      <c r="C218" s="25" t="s">
        <v>886</v>
      </c>
      <c r="D218" s="25" t="s">
        <v>23</v>
      </c>
      <c r="E218" s="26" t="s">
        <v>24</v>
      </c>
      <c r="F218" s="27" t="s">
        <v>44</v>
      </c>
      <c r="G218" s="74">
        <v>41733</v>
      </c>
      <c r="H218" s="66" t="s">
        <v>138</v>
      </c>
      <c r="I218" s="26" t="s">
        <v>607</v>
      </c>
      <c r="J218" s="27" t="s">
        <v>996</v>
      </c>
    </row>
    <row r="219" spans="2:10" s="27" customFormat="1" ht="22.5" x14ac:dyDescent="0.2">
      <c r="B219" s="29" t="s">
        <v>608</v>
      </c>
      <c r="C219" s="25" t="s">
        <v>886</v>
      </c>
      <c r="D219" s="25" t="s">
        <v>915</v>
      </c>
      <c r="E219" s="26" t="s">
        <v>92</v>
      </c>
      <c r="F219" s="27" t="s">
        <v>95</v>
      </c>
      <c r="G219" s="74">
        <v>41719</v>
      </c>
      <c r="H219" s="66" t="s">
        <v>138</v>
      </c>
      <c r="I219" s="26" t="s">
        <v>609</v>
      </c>
      <c r="J219" s="27" t="s">
        <v>230</v>
      </c>
    </row>
    <row r="220" spans="2:10" s="27" customFormat="1" ht="33.75" x14ac:dyDescent="0.2">
      <c r="B220" s="29" t="s">
        <v>608</v>
      </c>
      <c r="C220" s="25" t="s">
        <v>886</v>
      </c>
      <c r="D220" s="25" t="s">
        <v>916</v>
      </c>
      <c r="E220" s="26" t="s">
        <v>93</v>
      </c>
      <c r="F220" s="27" t="s">
        <v>95</v>
      </c>
      <c r="G220" s="74">
        <v>41719</v>
      </c>
      <c r="H220" s="66" t="s">
        <v>138</v>
      </c>
      <c r="I220" s="26" t="s">
        <v>609</v>
      </c>
      <c r="J220" s="27" t="s">
        <v>230</v>
      </c>
    </row>
    <row r="221" spans="2:10" s="27" customFormat="1" ht="22.5"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2.5" x14ac:dyDescent="0.2">
      <c r="B224" s="29" t="s">
        <v>614</v>
      </c>
      <c r="C224" s="25" t="s">
        <v>886</v>
      </c>
      <c r="D224" s="25" t="s">
        <v>30</v>
      </c>
      <c r="E224" s="26" t="s">
        <v>31</v>
      </c>
      <c r="F224" s="27" t="s">
        <v>44</v>
      </c>
      <c r="G224" s="74">
        <v>41719</v>
      </c>
      <c r="H224" s="65" t="s">
        <v>138</v>
      </c>
      <c r="I224" s="26" t="s">
        <v>615</v>
      </c>
      <c r="J224" s="27" t="s">
        <v>230</v>
      </c>
    </row>
    <row r="225" spans="2:10" s="27" customFormat="1" ht="22.5"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2.5" x14ac:dyDescent="0.2">
      <c r="B232" s="29" t="s">
        <v>628</v>
      </c>
      <c r="C232" s="25" t="s">
        <v>886</v>
      </c>
      <c r="D232" s="25" t="s">
        <v>14</v>
      </c>
      <c r="E232" s="26" t="s">
        <v>13</v>
      </c>
      <c r="F232" s="27" t="s">
        <v>44</v>
      </c>
      <c r="G232" s="74">
        <v>41733</v>
      </c>
      <c r="H232" s="65" t="s">
        <v>138</v>
      </c>
      <c r="I232" s="26" t="s">
        <v>629</v>
      </c>
      <c r="J232" s="27" t="s">
        <v>230</v>
      </c>
    </row>
    <row r="233" spans="2:10" s="27" customFormat="1" ht="45" x14ac:dyDescent="0.2">
      <c r="B233" s="29" t="s">
        <v>628</v>
      </c>
      <c r="C233" s="25" t="s">
        <v>886</v>
      </c>
      <c r="D233" s="25" t="s">
        <v>15</v>
      </c>
      <c r="E233" s="26" t="s">
        <v>1005</v>
      </c>
      <c r="F233" s="27" t="s">
        <v>44</v>
      </c>
      <c r="G233" s="74">
        <v>41733</v>
      </c>
      <c r="H233" s="65" t="s">
        <v>138</v>
      </c>
      <c r="I233" s="26" t="s">
        <v>629</v>
      </c>
      <c r="J233" s="27" t="s">
        <v>230</v>
      </c>
    </row>
    <row r="234" spans="2:10" s="27" customFormat="1" ht="22.5"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2.5" x14ac:dyDescent="0.2">
      <c r="B238" s="29" t="s">
        <v>635</v>
      </c>
      <c r="C238" s="25" t="s">
        <v>886</v>
      </c>
      <c r="D238" s="25" t="s">
        <v>14</v>
      </c>
      <c r="E238" s="26" t="s">
        <v>13</v>
      </c>
      <c r="F238" s="27" t="s">
        <v>44</v>
      </c>
      <c r="G238" s="74">
        <v>41817</v>
      </c>
      <c r="H238" s="65" t="s">
        <v>138</v>
      </c>
      <c r="I238" s="26" t="s">
        <v>958</v>
      </c>
      <c r="J238" s="27" t="s">
        <v>230</v>
      </c>
    </row>
    <row r="239" spans="2:10" s="27" customFormat="1" ht="45" x14ac:dyDescent="0.2">
      <c r="B239" s="29" t="s">
        <v>635</v>
      </c>
      <c r="C239" s="25" t="s">
        <v>886</v>
      </c>
      <c r="D239" s="25" t="s">
        <v>15</v>
      </c>
      <c r="E239" s="26" t="s">
        <v>1005</v>
      </c>
      <c r="F239" s="27" t="s">
        <v>44</v>
      </c>
      <c r="G239" s="74">
        <v>41817</v>
      </c>
      <c r="H239" s="65" t="s">
        <v>138</v>
      </c>
      <c r="I239" s="26" t="s">
        <v>958</v>
      </c>
      <c r="J239" s="27" t="s">
        <v>230</v>
      </c>
    </row>
    <row r="240" spans="2:10" s="27" customFormat="1" ht="33.75" x14ac:dyDescent="0.2">
      <c r="B240" s="29" t="s">
        <v>636</v>
      </c>
      <c r="C240" s="25" t="s">
        <v>886</v>
      </c>
      <c r="D240" s="25" t="s">
        <v>11</v>
      </c>
      <c r="E240" s="26" t="s">
        <v>12</v>
      </c>
      <c r="F240" s="27" t="s">
        <v>44</v>
      </c>
      <c r="G240" s="74">
        <v>41824</v>
      </c>
      <c r="H240" s="65" t="s">
        <v>138</v>
      </c>
      <c r="I240" s="26" t="s">
        <v>959</v>
      </c>
      <c r="J240" s="27" t="s">
        <v>230</v>
      </c>
    </row>
    <row r="241" spans="2:10" s="27" customFormat="1" ht="22.5" x14ac:dyDescent="0.2">
      <c r="B241" s="29" t="s">
        <v>636</v>
      </c>
      <c r="C241" s="25" t="s">
        <v>886</v>
      </c>
      <c r="D241" s="25" t="s">
        <v>14</v>
      </c>
      <c r="E241" s="26" t="s">
        <v>13</v>
      </c>
      <c r="F241" s="27" t="s">
        <v>44</v>
      </c>
      <c r="G241" s="74">
        <v>41824</v>
      </c>
      <c r="H241" s="65" t="s">
        <v>138</v>
      </c>
      <c r="I241" s="26" t="s">
        <v>959</v>
      </c>
      <c r="J241" s="27" t="s">
        <v>230</v>
      </c>
    </row>
    <row r="242" spans="2:10" s="27" customFormat="1" ht="45" x14ac:dyDescent="0.2">
      <c r="B242" s="29" t="s">
        <v>636</v>
      </c>
      <c r="C242" s="25" t="s">
        <v>886</v>
      </c>
      <c r="D242" s="25" t="s">
        <v>15</v>
      </c>
      <c r="E242" s="26" t="s">
        <v>1005</v>
      </c>
      <c r="F242" s="27" t="s">
        <v>44</v>
      </c>
      <c r="G242" s="74">
        <v>41824</v>
      </c>
      <c r="H242" s="65" t="s">
        <v>138</v>
      </c>
      <c r="I242" s="26" t="s">
        <v>959</v>
      </c>
      <c r="J242" s="27" t="s">
        <v>230</v>
      </c>
    </row>
    <row r="243" spans="2:10" s="27" customFormat="1" ht="22.5" x14ac:dyDescent="0.2">
      <c r="B243" s="25" t="s">
        <v>637</v>
      </c>
      <c r="C243" s="25" t="s">
        <v>886</v>
      </c>
      <c r="D243" s="25" t="s">
        <v>14</v>
      </c>
      <c r="E243" s="26" t="s">
        <v>13</v>
      </c>
      <c r="F243" s="27" t="s">
        <v>44</v>
      </c>
      <c r="G243" s="74">
        <v>41733</v>
      </c>
      <c r="H243" s="65" t="s">
        <v>138</v>
      </c>
      <c r="I243" s="26" t="s">
        <v>638</v>
      </c>
      <c r="J243" s="27" t="s">
        <v>230</v>
      </c>
    </row>
    <row r="244" spans="2:10" s="27" customFormat="1" ht="33.75" x14ac:dyDescent="0.2">
      <c r="B244" s="29" t="s">
        <v>639</v>
      </c>
      <c r="C244" s="25" t="s">
        <v>886</v>
      </c>
      <c r="D244" s="25" t="s">
        <v>21</v>
      </c>
      <c r="E244" s="26" t="s">
        <v>22</v>
      </c>
      <c r="F244" s="27" t="s">
        <v>44</v>
      </c>
      <c r="G244" s="74">
        <v>41733</v>
      </c>
      <c r="H244" s="65" t="s">
        <v>138</v>
      </c>
      <c r="I244" s="26" t="s">
        <v>960</v>
      </c>
      <c r="J244" s="27" t="s">
        <v>230</v>
      </c>
    </row>
    <row r="245" spans="2:10" s="27" customFormat="1" ht="33.75" x14ac:dyDescent="0.2">
      <c r="B245" s="25" t="s">
        <v>640</v>
      </c>
      <c r="C245" s="25" t="s">
        <v>886</v>
      </c>
      <c r="D245" s="25" t="s">
        <v>21</v>
      </c>
      <c r="E245" s="26" t="s">
        <v>22</v>
      </c>
      <c r="F245" s="27" t="s">
        <v>44</v>
      </c>
      <c r="G245" s="74">
        <v>41733</v>
      </c>
      <c r="H245" s="65" t="s">
        <v>138</v>
      </c>
      <c r="I245" s="26" t="s">
        <v>641</v>
      </c>
      <c r="J245" s="27" t="s">
        <v>230</v>
      </c>
    </row>
    <row r="246" spans="2:10" s="27" customFormat="1" ht="22.5" x14ac:dyDescent="0.2">
      <c r="B246" s="29" t="s">
        <v>642</v>
      </c>
      <c r="C246" s="25" t="s">
        <v>886</v>
      </c>
      <c r="D246" s="25" t="s">
        <v>21</v>
      </c>
      <c r="E246" s="26" t="s">
        <v>22</v>
      </c>
      <c r="F246" s="27" t="s">
        <v>44</v>
      </c>
      <c r="G246" s="74">
        <v>41733</v>
      </c>
      <c r="H246" s="65" t="s">
        <v>138</v>
      </c>
      <c r="I246" s="26" t="s">
        <v>961</v>
      </c>
      <c r="J246" s="27" t="s">
        <v>230</v>
      </c>
    </row>
    <row r="247" spans="2:10" s="27" customFormat="1" ht="22.5" x14ac:dyDescent="0.2">
      <c r="B247" s="29" t="s">
        <v>643</v>
      </c>
      <c r="C247" s="25" t="s">
        <v>886</v>
      </c>
      <c r="D247" s="25" t="s">
        <v>25</v>
      </c>
      <c r="E247" s="26" t="s">
        <v>26</v>
      </c>
      <c r="F247" s="27" t="s">
        <v>44</v>
      </c>
      <c r="G247" s="74">
        <v>41733</v>
      </c>
      <c r="H247" s="65" t="s">
        <v>138</v>
      </c>
      <c r="I247" s="26" t="s">
        <v>962</v>
      </c>
      <c r="J247" s="27" t="s">
        <v>230</v>
      </c>
    </row>
    <row r="248" spans="2:10" s="27" customFormat="1" ht="22.5"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2.5"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2.5"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2.5" x14ac:dyDescent="0.2">
      <c r="B258" s="29" t="s">
        <v>654</v>
      </c>
      <c r="C258" s="25" t="s">
        <v>886</v>
      </c>
      <c r="D258" s="25" t="s">
        <v>345</v>
      </c>
      <c r="E258" s="26" t="s">
        <v>119</v>
      </c>
      <c r="F258" s="27" t="s">
        <v>95</v>
      </c>
      <c r="G258" s="74">
        <v>41759</v>
      </c>
      <c r="H258" s="65" t="s">
        <v>138</v>
      </c>
      <c r="I258" s="26" t="s">
        <v>967</v>
      </c>
      <c r="J258" s="27" t="s">
        <v>996</v>
      </c>
    </row>
    <row r="259" spans="2:10" s="27" customFormat="1" ht="33.75" x14ac:dyDescent="0.2">
      <c r="B259" s="29" t="s">
        <v>654</v>
      </c>
      <c r="C259" s="25" t="s">
        <v>886</v>
      </c>
      <c r="D259" s="25" t="s">
        <v>348</v>
      </c>
      <c r="E259" s="26" t="s">
        <v>122</v>
      </c>
      <c r="F259" s="27" t="s">
        <v>95</v>
      </c>
      <c r="G259" s="74">
        <v>41759</v>
      </c>
      <c r="H259" s="65" t="s">
        <v>138</v>
      </c>
      <c r="I259" s="26" t="s">
        <v>967</v>
      </c>
      <c r="J259" s="27" t="s">
        <v>996</v>
      </c>
    </row>
    <row r="260" spans="2:10" s="27" customFormat="1" ht="22.5" x14ac:dyDescent="0.2">
      <c r="B260" s="29" t="s">
        <v>655</v>
      </c>
      <c r="C260" s="25" t="s">
        <v>886</v>
      </c>
      <c r="D260" s="25" t="s">
        <v>346</v>
      </c>
      <c r="E260" s="26" t="s">
        <v>120</v>
      </c>
      <c r="F260" s="27" t="s">
        <v>95</v>
      </c>
      <c r="G260" s="74">
        <v>41759</v>
      </c>
      <c r="H260" s="65" t="s">
        <v>138</v>
      </c>
      <c r="I260" s="26" t="s">
        <v>967</v>
      </c>
      <c r="J260" s="27" t="s">
        <v>996</v>
      </c>
    </row>
    <row r="261" spans="2:10" s="27" customFormat="1" ht="22.5" x14ac:dyDescent="0.2">
      <c r="B261" s="29" t="s">
        <v>656</v>
      </c>
      <c r="C261" s="25" t="s">
        <v>886</v>
      </c>
      <c r="D261" s="25" t="s">
        <v>920</v>
      </c>
      <c r="E261" s="26" t="s">
        <v>98</v>
      </c>
      <c r="F261" s="27" t="s">
        <v>95</v>
      </c>
      <c r="G261" s="74">
        <v>41880</v>
      </c>
      <c r="H261" s="65" t="s">
        <v>138</v>
      </c>
      <c r="I261" s="26" t="s">
        <v>967</v>
      </c>
      <c r="J261" s="27" t="s">
        <v>996</v>
      </c>
    </row>
    <row r="262" spans="2:10" s="27" customFormat="1" ht="22.5" x14ac:dyDescent="0.2">
      <c r="B262" s="29" t="s">
        <v>656</v>
      </c>
      <c r="C262" s="25" t="s">
        <v>886</v>
      </c>
      <c r="D262" s="25" t="s">
        <v>917</v>
      </c>
      <c r="E262" s="26" t="s">
        <v>1008</v>
      </c>
      <c r="F262" s="27" t="s">
        <v>95</v>
      </c>
      <c r="G262" s="74">
        <v>41880</v>
      </c>
      <c r="H262" s="65" t="s">
        <v>138</v>
      </c>
      <c r="I262" s="26" t="s">
        <v>967</v>
      </c>
      <c r="J262" s="27" t="s">
        <v>996</v>
      </c>
    </row>
    <row r="263" spans="2:10" s="27" customFormat="1" ht="33.75" x14ac:dyDescent="0.2">
      <c r="B263" s="29" t="s">
        <v>656</v>
      </c>
      <c r="C263" s="25" t="s">
        <v>886</v>
      </c>
      <c r="D263" s="25" t="s">
        <v>918</v>
      </c>
      <c r="E263" s="26" t="s">
        <v>94</v>
      </c>
      <c r="F263" s="27" t="s">
        <v>95</v>
      </c>
      <c r="G263" s="74">
        <v>41880</v>
      </c>
      <c r="H263" s="65" t="s">
        <v>138</v>
      </c>
      <c r="I263" s="26" t="s">
        <v>967</v>
      </c>
      <c r="J263" s="27" t="s">
        <v>996</v>
      </c>
    </row>
    <row r="264" spans="2:10" s="27" customFormat="1" ht="22.5" x14ac:dyDescent="0.2">
      <c r="B264" s="29" t="s">
        <v>657</v>
      </c>
      <c r="C264" s="25" t="s">
        <v>886</v>
      </c>
      <c r="D264" s="25" t="s">
        <v>920</v>
      </c>
      <c r="E264" s="26" t="s">
        <v>98</v>
      </c>
      <c r="F264" s="27" t="s">
        <v>95</v>
      </c>
      <c r="G264" s="74">
        <v>41759</v>
      </c>
      <c r="H264" s="66" t="s">
        <v>138</v>
      </c>
      <c r="I264" s="26" t="s">
        <v>968</v>
      </c>
      <c r="J264" s="27" t="s">
        <v>230</v>
      </c>
    </row>
    <row r="265" spans="2:10" s="27" customFormat="1" ht="33.75" x14ac:dyDescent="0.2">
      <c r="B265" s="29" t="s">
        <v>657</v>
      </c>
      <c r="C265" s="25" t="s">
        <v>886</v>
      </c>
      <c r="D265" s="25" t="s">
        <v>918</v>
      </c>
      <c r="E265" s="26" t="s">
        <v>94</v>
      </c>
      <c r="F265" s="27" t="s">
        <v>95</v>
      </c>
      <c r="G265" s="74">
        <v>41759</v>
      </c>
      <c r="H265" s="66" t="s">
        <v>138</v>
      </c>
      <c r="I265" s="26" t="s">
        <v>968</v>
      </c>
      <c r="J265" s="27" t="s">
        <v>230</v>
      </c>
    </row>
    <row r="266" spans="2:10" s="27" customFormat="1" ht="22.5" x14ac:dyDescent="0.2">
      <c r="B266" s="29" t="s">
        <v>658</v>
      </c>
      <c r="C266" s="25" t="s">
        <v>886</v>
      </c>
      <c r="D266" s="25" t="s">
        <v>920</v>
      </c>
      <c r="E266" s="26" t="s">
        <v>98</v>
      </c>
      <c r="F266" s="27" t="s">
        <v>95</v>
      </c>
      <c r="G266" s="74">
        <v>41880</v>
      </c>
      <c r="H266" s="65" t="s">
        <v>138</v>
      </c>
      <c r="I266" s="26" t="s">
        <v>967</v>
      </c>
      <c r="J266" s="27" t="s">
        <v>996</v>
      </c>
    </row>
    <row r="267" spans="2:10" s="27" customFormat="1" ht="22.5" x14ac:dyDescent="0.2">
      <c r="B267" s="29" t="s">
        <v>658</v>
      </c>
      <c r="C267" s="25" t="s">
        <v>886</v>
      </c>
      <c r="D267" s="25" t="s">
        <v>917</v>
      </c>
      <c r="E267" s="26" t="s">
        <v>1008</v>
      </c>
      <c r="F267" s="27" t="s">
        <v>95</v>
      </c>
      <c r="G267" s="74">
        <v>41880</v>
      </c>
      <c r="H267" s="65" t="s">
        <v>138</v>
      </c>
      <c r="I267" s="26" t="s">
        <v>967</v>
      </c>
      <c r="J267" s="27" t="s">
        <v>996</v>
      </c>
    </row>
    <row r="268" spans="2:10" s="27" customFormat="1" ht="33.75" x14ac:dyDescent="0.2">
      <c r="B268" s="29" t="s">
        <v>658</v>
      </c>
      <c r="C268" s="25" t="s">
        <v>886</v>
      </c>
      <c r="D268" s="25" t="s">
        <v>918</v>
      </c>
      <c r="E268" s="26" t="s">
        <v>94</v>
      </c>
      <c r="F268" s="27" t="s">
        <v>95</v>
      </c>
      <c r="G268" s="74">
        <v>41880</v>
      </c>
      <c r="H268" s="65" t="s">
        <v>138</v>
      </c>
      <c r="I268" s="26" t="s">
        <v>967</v>
      </c>
      <c r="J268" s="27" t="s">
        <v>996</v>
      </c>
    </row>
    <row r="269" spans="2:10" s="27" customFormat="1" ht="22.5" x14ac:dyDescent="0.2">
      <c r="B269" s="29" t="s">
        <v>659</v>
      </c>
      <c r="C269" s="25" t="s">
        <v>886</v>
      </c>
      <c r="D269" s="25" t="s">
        <v>920</v>
      </c>
      <c r="E269" s="26" t="s">
        <v>98</v>
      </c>
      <c r="F269" s="27" t="s">
        <v>95</v>
      </c>
      <c r="G269" s="74">
        <v>41880</v>
      </c>
      <c r="H269" s="66" t="s">
        <v>138</v>
      </c>
      <c r="I269" s="26" t="s">
        <v>967</v>
      </c>
      <c r="J269" s="27" t="s">
        <v>996</v>
      </c>
    </row>
    <row r="270" spans="2:10" s="27" customFormat="1" ht="33.75" x14ac:dyDescent="0.2">
      <c r="B270" s="29" t="s">
        <v>659</v>
      </c>
      <c r="C270" s="25" t="s">
        <v>886</v>
      </c>
      <c r="D270" s="25" t="s">
        <v>918</v>
      </c>
      <c r="E270" s="26" t="s">
        <v>94</v>
      </c>
      <c r="F270" s="27" t="s">
        <v>95</v>
      </c>
      <c r="G270" s="74">
        <v>41880</v>
      </c>
      <c r="H270" s="66" t="s">
        <v>138</v>
      </c>
      <c r="I270" s="26" t="s">
        <v>967</v>
      </c>
      <c r="J270" s="27" t="s">
        <v>996</v>
      </c>
    </row>
    <row r="271" spans="2:10" s="27" customFormat="1" ht="22.5" x14ac:dyDescent="0.2">
      <c r="B271" s="29" t="s">
        <v>660</v>
      </c>
      <c r="C271" s="25" t="s">
        <v>886</v>
      </c>
      <c r="D271" s="25" t="s">
        <v>920</v>
      </c>
      <c r="E271" s="26" t="s">
        <v>98</v>
      </c>
      <c r="F271" s="27" t="s">
        <v>95</v>
      </c>
      <c r="G271" s="74">
        <v>41880</v>
      </c>
      <c r="H271" s="66" t="s">
        <v>138</v>
      </c>
      <c r="I271" s="26" t="s">
        <v>967</v>
      </c>
      <c r="J271" s="27" t="s">
        <v>996</v>
      </c>
    </row>
    <row r="272" spans="2:10" s="27" customFormat="1" ht="33.75"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2.5" x14ac:dyDescent="0.2">
      <c r="B289" s="29" t="s">
        <v>673</v>
      </c>
      <c r="C289" s="25" t="s">
        <v>886</v>
      </c>
      <c r="D289" s="25" t="s">
        <v>935</v>
      </c>
      <c r="E289" s="26" t="s">
        <v>113</v>
      </c>
      <c r="F289" s="27" t="s">
        <v>95</v>
      </c>
      <c r="G289" s="74">
        <v>41759</v>
      </c>
      <c r="H289" s="65" t="s">
        <v>138</v>
      </c>
      <c r="I289" s="26" t="s">
        <v>974</v>
      </c>
      <c r="J289" s="27" t="s">
        <v>230</v>
      </c>
    </row>
    <row r="290" spans="2:10" s="27" customFormat="1" ht="33.75" x14ac:dyDescent="0.2">
      <c r="B290" s="29" t="s">
        <v>673</v>
      </c>
      <c r="C290" s="25" t="s">
        <v>886</v>
      </c>
      <c r="D290" s="25" t="s">
        <v>936</v>
      </c>
      <c r="E290" s="26" t="s">
        <v>114</v>
      </c>
      <c r="F290" s="27" t="s">
        <v>95</v>
      </c>
      <c r="G290" s="74">
        <v>41759</v>
      </c>
      <c r="H290" s="65" t="s">
        <v>138</v>
      </c>
      <c r="I290" s="26" t="s">
        <v>974</v>
      </c>
      <c r="J290" s="27" t="s">
        <v>230</v>
      </c>
    </row>
    <row r="291" spans="2:10" s="27" customFormat="1" ht="22.5" x14ac:dyDescent="0.2">
      <c r="B291" s="29" t="s">
        <v>673</v>
      </c>
      <c r="C291" s="25" t="s">
        <v>886</v>
      </c>
      <c r="D291" s="25" t="s">
        <v>937</v>
      </c>
      <c r="E291" s="26" t="s">
        <v>115</v>
      </c>
      <c r="F291" s="27" t="s">
        <v>95</v>
      </c>
      <c r="G291" s="74">
        <v>41759</v>
      </c>
      <c r="H291" s="65" t="s">
        <v>138</v>
      </c>
      <c r="I291" s="26" t="s">
        <v>974</v>
      </c>
      <c r="J291" s="27" t="s">
        <v>230</v>
      </c>
    </row>
    <row r="292" spans="2:10" s="27" customFormat="1" ht="22.5" x14ac:dyDescent="0.2">
      <c r="B292" s="29" t="s">
        <v>674</v>
      </c>
      <c r="C292" s="25" t="s">
        <v>886</v>
      </c>
      <c r="D292" s="25" t="s">
        <v>920</v>
      </c>
      <c r="E292" s="26" t="s">
        <v>98</v>
      </c>
      <c r="F292" s="27" t="s">
        <v>95</v>
      </c>
      <c r="G292" s="74">
        <v>41873</v>
      </c>
      <c r="H292" s="65" t="s">
        <v>138</v>
      </c>
      <c r="I292" s="26" t="s">
        <v>975</v>
      </c>
      <c r="J292" s="27" t="s">
        <v>230</v>
      </c>
    </row>
    <row r="293" spans="2:10" s="27" customFormat="1" ht="22.5"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2.5" x14ac:dyDescent="0.2">
      <c r="B295" s="29" t="s">
        <v>679</v>
      </c>
      <c r="C295" s="25" t="s">
        <v>886</v>
      </c>
      <c r="D295" s="25" t="s">
        <v>30</v>
      </c>
      <c r="E295" s="26" t="s">
        <v>31</v>
      </c>
      <c r="F295" s="27" t="s">
        <v>44</v>
      </c>
      <c r="G295" s="74">
        <v>41759</v>
      </c>
      <c r="H295" s="66" t="s">
        <v>138</v>
      </c>
      <c r="I295" s="26" t="s">
        <v>680</v>
      </c>
      <c r="J295" s="27" t="s">
        <v>230</v>
      </c>
    </row>
    <row r="296" spans="2:10" s="27" customFormat="1" ht="22.5" x14ac:dyDescent="0.2">
      <c r="B296" s="29" t="s">
        <v>679</v>
      </c>
      <c r="C296" s="25" t="s">
        <v>886</v>
      </c>
      <c r="D296" s="25" t="s">
        <v>32</v>
      </c>
      <c r="E296" s="26" t="s">
        <v>33</v>
      </c>
      <c r="F296" s="27" t="s">
        <v>44</v>
      </c>
      <c r="G296" s="74">
        <v>41759</v>
      </c>
      <c r="H296" s="66" t="s">
        <v>138</v>
      </c>
      <c r="I296" s="26" t="s">
        <v>680</v>
      </c>
      <c r="J296" s="27" t="s">
        <v>230</v>
      </c>
    </row>
    <row r="297" spans="2:10" s="27" customFormat="1" ht="22.5" x14ac:dyDescent="0.2">
      <c r="B297" s="29" t="s">
        <v>679</v>
      </c>
      <c r="C297" s="25" t="s">
        <v>886</v>
      </c>
      <c r="D297" s="25" t="s">
        <v>34</v>
      </c>
      <c r="E297" s="26" t="s">
        <v>35</v>
      </c>
      <c r="F297" s="27" t="s">
        <v>44</v>
      </c>
      <c r="G297" s="74">
        <v>41759</v>
      </c>
      <c r="H297" s="66" t="s">
        <v>138</v>
      </c>
      <c r="I297" s="26" t="s">
        <v>680</v>
      </c>
      <c r="J297" s="27" t="s">
        <v>230</v>
      </c>
    </row>
    <row r="298" spans="2:10" s="27" customFormat="1" ht="22.5"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2.5" x14ac:dyDescent="0.2">
      <c r="B303" s="29" t="s">
        <v>685</v>
      </c>
      <c r="C303" s="25" t="s">
        <v>886</v>
      </c>
      <c r="D303" s="25" t="s">
        <v>81</v>
      </c>
      <c r="E303" s="26" t="s">
        <v>78</v>
      </c>
      <c r="F303" s="27" t="s">
        <v>58</v>
      </c>
      <c r="G303" s="74">
        <v>41873</v>
      </c>
      <c r="H303" s="66" t="s">
        <v>138</v>
      </c>
      <c r="I303" s="26" t="s">
        <v>686</v>
      </c>
      <c r="J303" s="27" t="s">
        <v>230</v>
      </c>
    </row>
    <row r="304" spans="2:10" s="27" customFormat="1" ht="22.5"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2.5" x14ac:dyDescent="0.2">
      <c r="B307" s="29" t="s">
        <v>688</v>
      </c>
      <c r="C307" s="25" t="s">
        <v>886</v>
      </c>
      <c r="D307" s="25" t="s">
        <v>80</v>
      </c>
      <c r="E307" s="26" t="s">
        <v>79</v>
      </c>
      <c r="F307" s="27" t="s">
        <v>58</v>
      </c>
      <c r="G307" s="74">
        <v>41759</v>
      </c>
      <c r="H307" s="66" t="s">
        <v>138</v>
      </c>
      <c r="I307" s="26" t="s">
        <v>976</v>
      </c>
      <c r="J307" s="27" t="s">
        <v>230</v>
      </c>
    </row>
    <row r="308" spans="2:10" s="27" customFormat="1" ht="22.5"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2.5"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2.5" x14ac:dyDescent="0.2">
      <c r="B314" s="29" t="s">
        <v>695</v>
      </c>
      <c r="C314" s="25" t="s">
        <v>886</v>
      </c>
      <c r="D314" s="25" t="s">
        <v>919</v>
      </c>
      <c r="E314" s="26" t="s">
        <v>96</v>
      </c>
      <c r="F314" s="27" t="s">
        <v>95</v>
      </c>
      <c r="G314" s="74">
        <v>41817</v>
      </c>
      <c r="H314" s="66" t="s">
        <v>138</v>
      </c>
      <c r="I314" s="26" t="s">
        <v>696</v>
      </c>
      <c r="J314" s="27" t="s">
        <v>230</v>
      </c>
    </row>
    <row r="315" spans="2:10" s="27" customFormat="1" ht="22.5" x14ac:dyDescent="0.2">
      <c r="B315" s="29" t="s">
        <v>695</v>
      </c>
      <c r="C315" s="25" t="s">
        <v>886</v>
      </c>
      <c r="D315" s="25" t="s">
        <v>276</v>
      </c>
      <c r="E315" s="26" t="s">
        <v>105</v>
      </c>
      <c r="F315" s="27" t="s">
        <v>95</v>
      </c>
      <c r="G315" s="74">
        <v>41817</v>
      </c>
      <c r="H315" s="66" t="s">
        <v>138</v>
      </c>
      <c r="I315" s="26" t="s">
        <v>696</v>
      </c>
      <c r="J315" s="27" t="s">
        <v>230</v>
      </c>
    </row>
    <row r="316" spans="2:10" s="27" customFormat="1" ht="33.75"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2.5" x14ac:dyDescent="0.2">
      <c r="B320" s="29" t="s">
        <v>993</v>
      </c>
      <c r="C320" s="25" t="s">
        <v>886</v>
      </c>
      <c r="D320" s="25" t="s">
        <v>935</v>
      </c>
      <c r="E320" s="26" t="s">
        <v>113</v>
      </c>
      <c r="F320" s="27" t="s">
        <v>95</v>
      </c>
      <c r="G320" s="74">
        <v>41684</v>
      </c>
      <c r="H320" s="66" t="s">
        <v>138</v>
      </c>
      <c r="I320" s="26" t="s">
        <v>698</v>
      </c>
      <c r="J320" s="27" t="s">
        <v>230</v>
      </c>
    </row>
    <row r="321" spans="2:10" s="27" customFormat="1" ht="33.75" x14ac:dyDescent="0.2">
      <c r="B321" s="29" t="s">
        <v>993</v>
      </c>
      <c r="C321" s="25" t="s">
        <v>886</v>
      </c>
      <c r="D321" s="25" t="s">
        <v>936</v>
      </c>
      <c r="E321" s="26" t="s">
        <v>114</v>
      </c>
      <c r="F321" s="27" t="s">
        <v>95</v>
      </c>
      <c r="G321" s="74">
        <v>41684</v>
      </c>
      <c r="H321" s="66" t="s">
        <v>138</v>
      </c>
      <c r="I321" s="26" t="s">
        <v>698</v>
      </c>
      <c r="J321" s="27" t="s">
        <v>230</v>
      </c>
    </row>
    <row r="322" spans="2:10" s="27" customFormat="1" ht="22.5"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2.5" x14ac:dyDescent="0.2">
      <c r="B325" s="29" t="s">
        <v>994</v>
      </c>
      <c r="C325" s="25" t="s">
        <v>886</v>
      </c>
      <c r="D325" s="25" t="s">
        <v>2</v>
      </c>
      <c r="E325" s="26" t="s">
        <v>3</v>
      </c>
      <c r="F325" s="27" t="s">
        <v>44</v>
      </c>
      <c r="G325" s="74">
        <v>41684</v>
      </c>
      <c r="H325" s="66" t="s">
        <v>138</v>
      </c>
      <c r="I325" s="26" t="s">
        <v>699</v>
      </c>
      <c r="J325" s="27" t="s">
        <v>230</v>
      </c>
    </row>
    <row r="326" spans="2:10" s="27" customFormat="1" ht="22.5"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2.5" x14ac:dyDescent="0.2">
      <c r="B328" s="29" t="s">
        <v>703</v>
      </c>
      <c r="C328" s="25" t="s">
        <v>886</v>
      </c>
      <c r="D328" s="25" t="s">
        <v>920</v>
      </c>
      <c r="E328" s="26" t="s">
        <v>98</v>
      </c>
      <c r="F328" s="27" t="s">
        <v>95</v>
      </c>
      <c r="G328" s="74">
        <v>41684</v>
      </c>
      <c r="H328" s="66" t="s">
        <v>138</v>
      </c>
      <c r="I328" s="26" t="s">
        <v>704</v>
      </c>
      <c r="J328" s="27" t="s">
        <v>230</v>
      </c>
    </row>
    <row r="329" spans="2:10" s="27" customFormat="1" ht="22.5" x14ac:dyDescent="0.2">
      <c r="B329" s="29" t="s">
        <v>995</v>
      </c>
      <c r="C329" s="25" t="s">
        <v>886</v>
      </c>
      <c r="D329" s="25" t="s">
        <v>920</v>
      </c>
      <c r="E329" s="26" t="s">
        <v>98</v>
      </c>
      <c r="F329" s="27" t="s">
        <v>95</v>
      </c>
      <c r="G329" s="74">
        <v>41684</v>
      </c>
      <c r="H329" s="66" t="s">
        <v>138</v>
      </c>
      <c r="I329" s="26" t="s">
        <v>705</v>
      </c>
      <c r="J329" s="27" t="s">
        <v>230</v>
      </c>
    </row>
    <row r="330" spans="2:10" s="27" customFormat="1" ht="22.5" x14ac:dyDescent="0.2">
      <c r="B330" s="29" t="s">
        <v>706</v>
      </c>
      <c r="C330" s="25" t="s">
        <v>886</v>
      </c>
      <c r="D330" s="25" t="s">
        <v>920</v>
      </c>
      <c r="E330" s="26" t="s">
        <v>98</v>
      </c>
      <c r="F330" s="27" t="s">
        <v>95</v>
      </c>
      <c r="G330" s="74">
        <v>41684</v>
      </c>
      <c r="H330" s="66" t="s">
        <v>138</v>
      </c>
      <c r="I330" s="26" t="s">
        <v>707</v>
      </c>
      <c r="J330" s="27" t="s">
        <v>230</v>
      </c>
    </row>
    <row r="331" spans="2:10" s="27" customFormat="1" ht="22.5" x14ac:dyDescent="0.2">
      <c r="B331" s="29" t="s">
        <v>708</v>
      </c>
      <c r="C331" s="25" t="s">
        <v>886</v>
      </c>
      <c r="D331" s="25" t="s">
        <v>920</v>
      </c>
      <c r="E331" s="26" t="s">
        <v>98</v>
      </c>
      <c r="F331" s="27" t="s">
        <v>95</v>
      </c>
      <c r="G331" s="74">
        <v>41684</v>
      </c>
      <c r="H331" s="66" t="s">
        <v>138</v>
      </c>
      <c r="I331" s="26" t="s">
        <v>709</v>
      </c>
      <c r="J331" s="27" t="s">
        <v>230</v>
      </c>
    </row>
    <row r="332" spans="2:10" s="27" customFormat="1" ht="22.5"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2.5" x14ac:dyDescent="0.2">
      <c r="B334" s="29" t="s">
        <v>714</v>
      </c>
      <c r="C334" s="25" t="s">
        <v>886</v>
      </c>
      <c r="D334" s="25" t="s">
        <v>927</v>
      </c>
      <c r="E334" s="26" t="s">
        <v>104</v>
      </c>
      <c r="F334" s="27" t="s">
        <v>95</v>
      </c>
      <c r="G334" s="74">
        <v>41684</v>
      </c>
      <c r="H334" s="66" t="s">
        <v>138</v>
      </c>
      <c r="I334" s="26" t="s">
        <v>715</v>
      </c>
      <c r="J334" s="27" t="s">
        <v>230</v>
      </c>
    </row>
    <row r="335" spans="2:10" s="27" customFormat="1" ht="22.5" x14ac:dyDescent="0.2">
      <c r="B335" s="29" t="s">
        <v>716</v>
      </c>
      <c r="C335" s="25" t="s">
        <v>886</v>
      </c>
      <c r="D335" s="25" t="s">
        <v>276</v>
      </c>
      <c r="E335" s="26" t="s">
        <v>105</v>
      </c>
      <c r="F335" s="27" t="s">
        <v>95</v>
      </c>
      <c r="G335" s="74">
        <v>41684</v>
      </c>
      <c r="H335" s="65" t="s">
        <v>138</v>
      </c>
      <c r="I335" s="26" t="s">
        <v>717</v>
      </c>
      <c r="J335" s="27" t="s">
        <v>230</v>
      </c>
    </row>
    <row r="336" spans="2:10" s="27" customFormat="1" ht="22.5" x14ac:dyDescent="0.2">
      <c r="B336" s="29" t="s">
        <v>718</v>
      </c>
      <c r="C336" s="25" t="s">
        <v>886</v>
      </c>
      <c r="D336" s="25" t="s">
        <v>930</v>
      </c>
      <c r="E336" s="26" t="s">
        <v>108</v>
      </c>
      <c r="F336" s="27" t="s">
        <v>95</v>
      </c>
      <c r="G336" s="74">
        <v>41684</v>
      </c>
      <c r="H336" s="66" t="s">
        <v>138</v>
      </c>
      <c r="I336" s="26" t="s">
        <v>719</v>
      </c>
      <c r="J336" s="27" t="s">
        <v>230</v>
      </c>
    </row>
    <row r="337" spans="2:10" s="27" customFormat="1" ht="22.5" x14ac:dyDescent="0.2">
      <c r="B337" s="29" t="s">
        <v>720</v>
      </c>
      <c r="C337" s="25" t="s">
        <v>886</v>
      </c>
      <c r="D337" s="25" t="s">
        <v>932</v>
      </c>
      <c r="E337" s="26" t="s">
        <v>110</v>
      </c>
      <c r="F337" s="27" t="s">
        <v>95</v>
      </c>
      <c r="G337" s="74">
        <v>41684</v>
      </c>
      <c r="H337" s="66" t="s">
        <v>138</v>
      </c>
      <c r="I337" s="26" t="s">
        <v>721</v>
      </c>
      <c r="J337" s="27" t="s">
        <v>230</v>
      </c>
    </row>
    <row r="338" spans="2:10" s="27" customFormat="1" ht="22.5" x14ac:dyDescent="0.2">
      <c r="B338" s="29" t="s">
        <v>720</v>
      </c>
      <c r="C338" s="25" t="s">
        <v>886</v>
      </c>
      <c r="D338" s="25" t="s">
        <v>913</v>
      </c>
      <c r="E338" s="26" t="s">
        <v>91</v>
      </c>
      <c r="F338" s="27" t="s">
        <v>95</v>
      </c>
      <c r="G338" s="74">
        <v>41684</v>
      </c>
      <c r="H338" s="66" t="s">
        <v>138</v>
      </c>
      <c r="I338" s="26" t="s">
        <v>721</v>
      </c>
      <c r="J338" s="27" t="s">
        <v>230</v>
      </c>
    </row>
    <row r="339" spans="2:10" s="27" customFormat="1" ht="22.5" x14ac:dyDescent="0.2">
      <c r="B339" s="29" t="s">
        <v>988</v>
      </c>
      <c r="C339" s="25" t="s">
        <v>886</v>
      </c>
      <c r="D339" s="25" t="s">
        <v>934</v>
      </c>
      <c r="E339" s="26" t="s">
        <v>112</v>
      </c>
      <c r="F339" s="27" t="s">
        <v>95</v>
      </c>
      <c r="G339" s="74">
        <v>41684</v>
      </c>
      <c r="H339" s="66" t="s">
        <v>138</v>
      </c>
      <c r="I339" s="26" t="s">
        <v>722</v>
      </c>
      <c r="J339" s="27" t="s">
        <v>230</v>
      </c>
    </row>
    <row r="340" spans="2:10" s="27" customFormat="1" ht="22.5" x14ac:dyDescent="0.2">
      <c r="B340" s="29" t="s">
        <v>988</v>
      </c>
      <c r="C340" s="25" t="s">
        <v>886</v>
      </c>
      <c r="D340" s="25" t="s">
        <v>935</v>
      </c>
      <c r="E340" s="26" t="s">
        <v>113</v>
      </c>
      <c r="F340" s="27" t="s">
        <v>95</v>
      </c>
      <c r="G340" s="74">
        <v>41684</v>
      </c>
      <c r="H340" s="66" t="s">
        <v>138</v>
      </c>
      <c r="I340" s="26" t="s">
        <v>722</v>
      </c>
      <c r="J340" s="27" t="s">
        <v>230</v>
      </c>
    </row>
    <row r="341" spans="2:10" s="27" customFormat="1" ht="33.75" x14ac:dyDescent="0.2">
      <c r="B341" s="29" t="s">
        <v>988</v>
      </c>
      <c r="C341" s="25" t="s">
        <v>886</v>
      </c>
      <c r="D341" s="25" t="s">
        <v>936</v>
      </c>
      <c r="E341" s="26" t="s">
        <v>114</v>
      </c>
      <c r="F341" s="27" t="s">
        <v>95</v>
      </c>
      <c r="G341" s="74">
        <v>41684</v>
      </c>
      <c r="H341" s="66" t="s">
        <v>138</v>
      </c>
      <c r="I341" s="26" t="s">
        <v>722</v>
      </c>
      <c r="J341" s="27" t="s">
        <v>230</v>
      </c>
    </row>
    <row r="342" spans="2:10" s="27" customFormat="1" ht="22.5" x14ac:dyDescent="0.2">
      <c r="B342" s="29" t="s">
        <v>988</v>
      </c>
      <c r="C342" s="25" t="s">
        <v>886</v>
      </c>
      <c r="D342" s="25" t="s">
        <v>937</v>
      </c>
      <c r="E342" s="26" t="s">
        <v>115</v>
      </c>
      <c r="F342" s="27" t="s">
        <v>95</v>
      </c>
      <c r="G342" s="74">
        <v>41684</v>
      </c>
      <c r="H342" s="66" t="s">
        <v>138</v>
      </c>
      <c r="I342" s="26" t="s">
        <v>722</v>
      </c>
      <c r="J342" s="27" t="s">
        <v>230</v>
      </c>
    </row>
    <row r="343" spans="2:10" s="27" customFormat="1" ht="22.5" x14ac:dyDescent="0.2">
      <c r="B343" s="29" t="s">
        <v>988</v>
      </c>
      <c r="C343" s="25" t="s">
        <v>886</v>
      </c>
      <c r="D343" s="25" t="s">
        <v>946</v>
      </c>
      <c r="E343" s="26" t="s">
        <v>125</v>
      </c>
      <c r="F343" s="27" t="s">
        <v>95</v>
      </c>
      <c r="G343" s="74">
        <v>41684</v>
      </c>
      <c r="H343" s="66" t="s">
        <v>138</v>
      </c>
      <c r="I343" s="26" t="s">
        <v>722</v>
      </c>
      <c r="J343" s="27" t="s">
        <v>230</v>
      </c>
    </row>
    <row r="344" spans="2:10" s="27" customFormat="1" ht="22.5" x14ac:dyDescent="0.2">
      <c r="B344" s="29" t="s">
        <v>988</v>
      </c>
      <c r="C344" s="25" t="s">
        <v>886</v>
      </c>
      <c r="D344" s="25" t="s">
        <v>947</v>
      </c>
      <c r="E344" s="26" t="s">
        <v>126</v>
      </c>
      <c r="F344" s="27" t="s">
        <v>95</v>
      </c>
      <c r="G344" s="74">
        <v>41684</v>
      </c>
      <c r="H344" s="66" t="s">
        <v>138</v>
      </c>
      <c r="I344" s="26" t="s">
        <v>722</v>
      </c>
      <c r="J344" s="27" t="s">
        <v>230</v>
      </c>
    </row>
    <row r="345" spans="2:10" s="27" customFormat="1" ht="22.5" x14ac:dyDescent="0.2">
      <c r="B345" s="29" t="s">
        <v>988</v>
      </c>
      <c r="C345" s="25" t="s">
        <v>886</v>
      </c>
      <c r="D345" s="25" t="s">
        <v>913</v>
      </c>
      <c r="E345" s="26" t="s">
        <v>91</v>
      </c>
      <c r="F345" s="27" t="s">
        <v>95</v>
      </c>
      <c r="G345" s="74">
        <v>41684</v>
      </c>
      <c r="H345" s="66" t="s">
        <v>138</v>
      </c>
      <c r="I345" s="26" t="s">
        <v>722</v>
      </c>
      <c r="J345" s="27" t="s">
        <v>230</v>
      </c>
    </row>
    <row r="346" spans="2:10" s="27" customFormat="1" ht="22.5" x14ac:dyDescent="0.2">
      <c r="B346" s="29" t="s">
        <v>723</v>
      </c>
      <c r="C346" s="25" t="s">
        <v>886</v>
      </c>
      <c r="D346" s="25" t="s">
        <v>934</v>
      </c>
      <c r="E346" s="26" t="s">
        <v>112</v>
      </c>
      <c r="F346" s="27" t="s">
        <v>95</v>
      </c>
      <c r="G346" s="74">
        <v>41684</v>
      </c>
      <c r="H346" s="66" t="s">
        <v>138</v>
      </c>
      <c r="I346" s="26" t="s">
        <v>724</v>
      </c>
      <c r="J346" s="27" t="s">
        <v>230</v>
      </c>
    </row>
    <row r="347" spans="2:10" s="27" customFormat="1" ht="22.5" x14ac:dyDescent="0.2">
      <c r="B347" s="29" t="s">
        <v>723</v>
      </c>
      <c r="C347" s="25" t="s">
        <v>886</v>
      </c>
      <c r="D347" s="25" t="s">
        <v>913</v>
      </c>
      <c r="E347" s="26" t="s">
        <v>91</v>
      </c>
      <c r="F347" s="27" t="s">
        <v>95</v>
      </c>
      <c r="G347" s="74">
        <v>41684</v>
      </c>
      <c r="H347" s="66" t="s">
        <v>138</v>
      </c>
      <c r="I347" s="26" t="s">
        <v>724</v>
      </c>
      <c r="J347" s="27" t="s">
        <v>230</v>
      </c>
    </row>
    <row r="348" spans="2:10" s="27" customFormat="1" ht="22.5" x14ac:dyDescent="0.2">
      <c r="B348" s="29" t="s">
        <v>725</v>
      </c>
      <c r="C348" s="25" t="s">
        <v>886</v>
      </c>
      <c r="D348" s="25" t="s">
        <v>937</v>
      </c>
      <c r="E348" s="26" t="s">
        <v>115</v>
      </c>
      <c r="F348" s="27" t="s">
        <v>95</v>
      </c>
      <c r="G348" s="74">
        <v>41684</v>
      </c>
      <c r="H348" s="66" t="s">
        <v>138</v>
      </c>
      <c r="I348" s="26" t="s">
        <v>726</v>
      </c>
      <c r="J348" s="27" t="s">
        <v>230</v>
      </c>
    </row>
    <row r="349" spans="2:10" s="27" customFormat="1" ht="22.5" x14ac:dyDescent="0.2">
      <c r="B349" s="29" t="s">
        <v>989</v>
      </c>
      <c r="C349" s="25" t="s">
        <v>886</v>
      </c>
      <c r="D349" s="25" t="s">
        <v>943</v>
      </c>
      <c r="E349" s="26" t="s">
        <v>1009</v>
      </c>
      <c r="F349" s="27" t="s">
        <v>95</v>
      </c>
      <c r="G349" s="74">
        <v>41684</v>
      </c>
      <c r="H349" s="66" t="s">
        <v>138</v>
      </c>
      <c r="I349" s="26" t="s">
        <v>727</v>
      </c>
      <c r="J349" s="27" t="s">
        <v>230</v>
      </c>
    </row>
    <row r="350" spans="2:10" s="27" customFormat="1" ht="22.5" x14ac:dyDescent="0.2">
      <c r="B350" s="29" t="s">
        <v>989</v>
      </c>
      <c r="C350" s="25" t="s">
        <v>886</v>
      </c>
      <c r="D350" s="25" t="s">
        <v>944</v>
      </c>
      <c r="E350" s="26" t="s">
        <v>123</v>
      </c>
      <c r="F350" s="27" t="s">
        <v>95</v>
      </c>
      <c r="G350" s="74">
        <v>41684</v>
      </c>
      <c r="H350" s="66" t="s">
        <v>138</v>
      </c>
      <c r="I350" s="26" t="s">
        <v>727</v>
      </c>
      <c r="J350" s="27" t="s">
        <v>230</v>
      </c>
    </row>
    <row r="351" spans="2:10" s="27" customFormat="1" ht="22.5" x14ac:dyDescent="0.2">
      <c r="B351" s="29" t="s">
        <v>728</v>
      </c>
      <c r="C351" s="25" t="s">
        <v>886</v>
      </c>
      <c r="D351" s="25" t="s">
        <v>275</v>
      </c>
      <c r="E351" s="26" t="s">
        <v>124</v>
      </c>
      <c r="F351" s="27" t="s">
        <v>95</v>
      </c>
      <c r="G351" s="74">
        <v>41684</v>
      </c>
      <c r="H351" s="66" t="s">
        <v>138</v>
      </c>
      <c r="I351" s="26" t="s">
        <v>978</v>
      </c>
      <c r="J351" s="27" t="s">
        <v>230</v>
      </c>
    </row>
    <row r="352" spans="2:10" s="27" customFormat="1" ht="22.5" x14ac:dyDescent="0.2">
      <c r="B352" s="29" t="s">
        <v>990</v>
      </c>
      <c r="C352" s="25" t="s">
        <v>886</v>
      </c>
      <c r="D352" s="25" t="s">
        <v>946</v>
      </c>
      <c r="E352" s="26" t="s">
        <v>125</v>
      </c>
      <c r="F352" s="27" t="s">
        <v>95</v>
      </c>
      <c r="G352" s="74">
        <v>41684</v>
      </c>
      <c r="H352" s="66" t="s">
        <v>138</v>
      </c>
      <c r="I352" s="26" t="s">
        <v>729</v>
      </c>
      <c r="J352" s="27" t="s">
        <v>230</v>
      </c>
    </row>
    <row r="353" spans="2:10" s="27" customFormat="1" ht="22.5"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2.5"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2.5" x14ac:dyDescent="0.2">
      <c r="B362" s="29" t="s">
        <v>741</v>
      </c>
      <c r="C362" s="25" t="s">
        <v>886</v>
      </c>
      <c r="D362" s="25" t="s">
        <v>935</v>
      </c>
      <c r="E362" s="26" t="s">
        <v>113</v>
      </c>
      <c r="F362" s="27" t="s">
        <v>95</v>
      </c>
      <c r="G362" s="74">
        <v>42020</v>
      </c>
      <c r="H362" s="66" t="s">
        <v>138</v>
      </c>
      <c r="I362" s="26" t="s">
        <v>742</v>
      </c>
      <c r="J362" s="27" t="s">
        <v>230</v>
      </c>
    </row>
    <row r="363" spans="2:10" s="27" customFormat="1" ht="33.75" x14ac:dyDescent="0.2">
      <c r="B363" s="29" t="s">
        <v>741</v>
      </c>
      <c r="C363" s="25" t="s">
        <v>886</v>
      </c>
      <c r="D363" s="25" t="s">
        <v>936</v>
      </c>
      <c r="E363" s="26" t="s">
        <v>114</v>
      </c>
      <c r="F363" s="27" t="s">
        <v>95</v>
      </c>
      <c r="G363" s="74">
        <v>42020</v>
      </c>
      <c r="H363" s="66" t="s">
        <v>138</v>
      </c>
      <c r="I363" s="26" t="s">
        <v>742</v>
      </c>
      <c r="J363" s="27" t="s">
        <v>230</v>
      </c>
    </row>
    <row r="364" spans="2:10" s="27" customFormat="1" ht="22.5" x14ac:dyDescent="0.2">
      <c r="B364" s="29" t="s">
        <v>741</v>
      </c>
      <c r="C364" s="25" t="s">
        <v>886</v>
      </c>
      <c r="D364" s="25" t="s">
        <v>937</v>
      </c>
      <c r="E364" s="26" t="s">
        <v>115</v>
      </c>
      <c r="F364" s="27" t="s">
        <v>95</v>
      </c>
      <c r="G364" s="74">
        <v>42020</v>
      </c>
      <c r="H364" s="66" t="s">
        <v>138</v>
      </c>
      <c r="I364" s="26" t="s">
        <v>742</v>
      </c>
      <c r="J364" s="27" t="s">
        <v>230</v>
      </c>
    </row>
    <row r="365" spans="2:10" s="27" customFormat="1" ht="33.75"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2.5" x14ac:dyDescent="0.2">
      <c r="B367" s="29" t="s">
        <v>743</v>
      </c>
      <c r="C367" s="25" t="s">
        <v>886</v>
      </c>
      <c r="D367" s="25" t="s">
        <v>345</v>
      </c>
      <c r="E367" s="26" t="s">
        <v>119</v>
      </c>
      <c r="F367" s="27" t="s">
        <v>95</v>
      </c>
      <c r="G367" s="74">
        <v>42153</v>
      </c>
      <c r="H367" s="66" t="s">
        <v>138</v>
      </c>
      <c r="I367" s="26" t="s">
        <v>745</v>
      </c>
      <c r="J367" s="27" t="s">
        <v>230</v>
      </c>
    </row>
    <row r="368" spans="2:10" s="27" customFormat="1" ht="22.5" x14ac:dyDescent="0.2">
      <c r="B368" s="29" t="s">
        <v>746</v>
      </c>
      <c r="C368" s="25" t="s">
        <v>886</v>
      </c>
      <c r="D368" s="25" t="s">
        <v>345</v>
      </c>
      <c r="E368" s="26" t="s">
        <v>119</v>
      </c>
      <c r="F368" s="27" t="s">
        <v>95</v>
      </c>
      <c r="G368" s="74">
        <v>42020</v>
      </c>
      <c r="H368" s="66" t="s">
        <v>138</v>
      </c>
      <c r="I368" s="26" t="s">
        <v>747</v>
      </c>
      <c r="J368" s="27" t="s">
        <v>230</v>
      </c>
    </row>
    <row r="369" spans="2:10" s="27" customFormat="1" ht="22.5" x14ac:dyDescent="0.2">
      <c r="B369" s="29" t="s">
        <v>746</v>
      </c>
      <c r="C369" s="25" t="s">
        <v>886</v>
      </c>
      <c r="D369" s="25" t="s">
        <v>346</v>
      </c>
      <c r="E369" s="26" t="s">
        <v>120</v>
      </c>
      <c r="F369" s="27" t="s">
        <v>95</v>
      </c>
      <c r="G369" s="74">
        <v>42020</v>
      </c>
      <c r="H369" s="66" t="s">
        <v>138</v>
      </c>
      <c r="I369" s="26" t="s">
        <v>747</v>
      </c>
      <c r="J369" s="27" t="s">
        <v>230</v>
      </c>
    </row>
    <row r="370" spans="2:10" s="27" customFormat="1" ht="22.5" x14ac:dyDescent="0.2">
      <c r="B370" s="29" t="s">
        <v>746</v>
      </c>
      <c r="C370" s="25" t="s">
        <v>886</v>
      </c>
      <c r="D370" s="25" t="s">
        <v>347</v>
      </c>
      <c r="E370" s="26" t="s">
        <v>121</v>
      </c>
      <c r="F370" s="27" t="s">
        <v>95</v>
      </c>
      <c r="G370" s="74">
        <v>42020</v>
      </c>
      <c r="H370" s="66" t="s">
        <v>138</v>
      </c>
      <c r="I370" s="26" t="s">
        <v>747</v>
      </c>
      <c r="J370" s="27" t="s">
        <v>230</v>
      </c>
    </row>
    <row r="371" spans="2:10" s="27" customFormat="1" ht="33.75"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2.5" x14ac:dyDescent="0.2">
      <c r="B378" s="29" t="s">
        <v>757</v>
      </c>
      <c r="C378" s="25" t="s">
        <v>886</v>
      </c>
      <c r="D378" s="25" t="s">
        <v>16</v>
      </c>
      <c r="E378" s="26" t="s">
        <v>17</v>
      </c>
      <c r="F378" s="27" t="s">
        <v>44</v>
      </c>
      <c r="G378" s="74">
        <v>41908</v>
      </c>
      <c r="H378" s="66" t="s">
        <v>138</v>
      </c>
      <c r="I378" s="26" t="s">
        <v>758</v>
      </c>
      <c r="J378" s="27" t="s">
        <v>230</v>
      </c>
    </row>
    <row r="379" spans="2:10" s="27" customFormat="1" ht="22.5" x14ac:dyDescent="0.2">
      <c r="B379" s="29" t="s">
        <v>757</v>
      </c>
      <c r="C379" s="25" t="s">
        <v>886</v>
      </c>
      <c r="D379" s="25" t="s">
        <v>18</v>
      </c>
      <c r="E379" s="26" t="s">
        <v>19</v>
      </c>
      <c r="F379" s="27" t="s">
        <v>44</v>
      </c>
      <c r="G379" s="74">
        <v>41908</v>
      </c>
      <c r="H379" s="66" t="s">
        <v>138</v>
      </c>
      <c r="I379" s="26" t="s">
        <v>758</v>
      </c>
      <c r="J379" s="27" t="s">
        <v>230</v>
      </c>
    </row>
    <row r="380" spans="2:10" s="27" customFormat="1" ht="33.75"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2.5" x14ac:dyDescent="0.2">
      <c r="B382" s="29" t="s">
        <v>757</v>
      </c>
      <c r="C382" s="25" t="s">
        <v>886</v>
      </c>
      <c r="D382" s="25" t="s">
        <v>36</v>
      </c>
      <c r="E382" s="26" t="s">
        <v>37</v>
      </c>
      <c r="F382" s="27" t="s">
        <v>44</v>
      </c>
      <c r="G382" s="74">
        <v>41908</v>
      </c>
      <c r="H382" s="66" t="s">
        <v>138</v>
      </c>
      <c r="I382" s="26" t="s">
        <v>758</v>
      </c>
      <c r="J382" s="27" t="s">
        <v>230</v>
      </c>
    </row>
    <row r="383" spans="2:10" s="27" customFormat="1" ht="22.5"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2.5" x14ac:dyDescent="0.2">
      <c r="B387" s="29" t="s">
        <v>767</v>
      </c>
      <c r="C387" s="25" t="s">
        <v>886</v>
      </c>
      <c r="D387" s="25" t="s">
        <v>931</v>
      </c>
      <c r="E387" s="26" t="s">
        <v>109</v>
      </c>
      <c r="F387" s="27" t="s">
        <v>95</v>
      </c>
      <c r="G387" s="74">
        <v>42279</v>
      </c>
      <c r="H387" s="66" t="s">
        <v>138</v>
      </c>
      <c r="I387" s="26" t="s">
        <v>768</v>
      </c>
      <c r="J387" s="27" t="s">
        <v>230</v>
      </c>
    </row>
    <row r="388" spans="2:10" s="27" customFormat="1" ht="22.5"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3.75" x14ac:dyDescent="0.2">
      <c r="B392" s="29" t="s">
        <v>772</v>
      </c>
      <c r="C392" s="25" t="s">
        <v>886</v>
      </c>
      <c r="D392" s="25" t="s">
        <v>74</v>
      </c>
      <c r="E392" s="26" t="s">
        <v>75</v>
      </c>
      <c r="F392" s="27" t="s">
        <v>57</v>
      </c>
      <c r="G392" s="74">
        <v>42153</v>
      </c>
      <c r="H392" s="66" t="s">
        <v>138</v>
      </c>
      <c r="I392" s="26" t="s">
        <v>773</v>
      </c>
      <c r="J392" s="27" t="s">
        <v>230</v>
      </c>
    </row>
    <row r="393" spans="2:10" s="27" customFormat="1" ht="33.75" x14ac:dyDescent="0.2">
      <c r="B393" s="29" t="s">
        <v>772</v>
      </c>
      <c r="C393" s="25" t="s">
        <v>886</v>
      </c>
      <c r="D393" s="25" t="s">
        <v>84</v>
      </c>
      <c r="E393" s="26" t="s">
        <v>76</v>
      </c>
      <c r="F393" s="27" t="s">
        <v>57</v>
      </c>
      <c r="G393" s="74">
        <v>42153</v>
      </c>
      <c r="H393" s="66" t="s">
        <v>138</v>
      </c>
      <c r="I393" s="26" t="s">
        <v>773</v>
      </c>
      <c r="J393" s="27" t="s">
        <v>230</v>
      </c>
    </row>
    <row r="394" spans="2:10" s="27" customFormat="1" ht="33.75" x14ac:dyDescent="0.2">
      <c r="B394" s="29" t="s">
        <v>772</v>
      </c>
      <c r="C394" s="25" t="s">
        <v>886</v>
      </c>
      <c r="D394" s="25" t="s">
        <v>83</v>
      </c>
      <c r="E394" s="26" t="s">
        <v>287</v>
      </c>
      <c r="F394" s="27" t="s">
        <v>57</v>
      </c>
      <c r="G394" s="74">
        <v>42153</v>
      </c>
      <c r="H394" s="66" t="s">
        <v>138</v>
      </c>
      <c r="I394" s="26" t="s">
        <v>773</v>
      </c>
      <c r="J394" s="27" t="s">
        <v>230</v>
      </c>
    </row>
    <row r="395" spans="2:10" s="27" customFormat="1" ht="33.75"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2.5" x14ac:dyDescent="0.2">
      <c r="B397" s="29" t="s">
        <v>774</v>
      </c>
      <c r="C397" s="25" t="s">
        <v>886</v>
      </c>
      <c r="D397" s="25" t="s">
        <v>252</v>
      </c>
      <c r="E397" s="26" t="s">
        <v>253</v>
      </c>
      <c r="F397" s="27" t="s">
        <v>258</v>
      </c>
      <c r="G397" s="74">
        <v>42308</v>
      </c>
      <c r="H397" s="66" t="s">
        <v>138</v>
      </c>
      <c r="I397" s="26" t="s">
        <v>983</v>
      </c>
      <c r="J397" s="27" t="s">
        <v>230</v>
      </c>
    </row>
    <row r="398" spans="2:10" s="27" customFormat="1" ht="22.5"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2.5" x14ac:dyDescent="0.2">
      <c r="B402" s="29" t="s">
        <v>777</v>
      </c>
      <c r="C402" s="25" t="s">
        <v>886</v>
      </c>
      <c r="D402" s="25" t="s">
        <v>906</v>
      </c>
      <c r="E402" s="26" t="s">
        <v>1012</v>
      </c>
      <c r="F402" s="27" t="s">
        <v>1017</v>
      </c>
      <c r="G402" s="74">
        <v>42356</v>
      </c>
      <c r="H402" s="66" t="s">
        <v>138</v>
      </c>
      <c r="I402" s="26" t="s">
        <v>778</v>
      </c>
      <c r="J402" s="27" t="s">
        <v>230</v>
      </c>
    </row>
    <row r="403" spans="2:10" s="27" customFormat="1" ht="22.5"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3.75" x14ac:dyDescent="0.2">
      <c r="B411" s="29" t="s">
        <v>787</v>
      </c>
      <c r="C411" s="25" t="s">
        <v>886</v>
      </c>
      <c r="D411" s="25" t="s">
        <v>933</v>
      </c>
      <c r="E411" s="26" t="s">
        <v>111</v>
      </c>
      <c r="F411" s="27" t="s">
        <v>95</v>
      </c>
      <c r="G411" s="74">
        <v>41915</v>
      </c>
      <c r="H411" s="66" t="s">
        <v>138</v>
      </c>
      <c r="I411" s="26" t="s">
        <v>788</v>
      </c>
      <c r="J411" s="27" t="s">
        <v>230</v>
      </c>
    </row>
    <row r="412" spans="2:10" s="27" customFormat="1" ht="22.5" x14ac:dyDescent="0.2">
      <c r="B412" s="29" t="s">
        <v>789</v>
      </c>
      <c r="C412" s="25" t="s">
        <v>886</v>
      </c>
      <c r="D412" s="30" t="s">
        <v>14</v>
      </c>
      <c r="E412" s="26" t="s">
        <v>13</v>
      </c>
      <c r="F412" s="27" t="s">
        <v>44</v>
      </c>
      <c r="G412" s="74">
        <v>42398</v>
      </c>
      <c r="H412" s="66" t="s">
        <v>138</v>
      </c>
      <c r="I412" s="26" t="s">
        <v>790</v>
      </c>
      <c r="J412" s="27" t="s">
        <v>230</v>
      </c>
    </row>
    <row r="413" spans="2:10" s="27" customFormat="1" ht="45"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2.5"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2.5" x14ac:dyDescent="0.2">
      <c r="B420" s="29" t="s">
        <v>791</v>
      </c>
      <c r="C420" s="25" t="s">
        <v>886</v>
      </c>
      <c r="D420" s="30" t="s">
        <v>907</v>
      </c>
      <c r="E420" s="26" t="s">
        <v>1013</v>
      </c>
      <c r="F420" s="27" t="s">
        <v>1017</v>
      </c>
      <c r="G420" s="74">
        <v>42398</v>
      </c>
      <c r="H420" s="66" t="s">
        <v>138</v>
      </c>
      <c r="I420" s="26" t="s">
        <v>985</v>
      </c>
      <c r="J420" s="27" t="s">
        <v>996</v>
      </c>
    </row>
    <row r="421" spans="2:10" s="27" customFormat="1" ht="22.5"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2.5"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2.5"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2.5" x14ac:dyDescent="0.2">
      <c r="B431" s="30" t="s">
        <v>1045</v>
      </c>
      <c r="C431" s="25" t="s">
        <v>886</v>
      </c>
      <c r="D431" s="25" t="s">
        <v>909</v>
      </c>
      <c r="E431" s="31" t="s">
        <v>1016</v>
      </c>
      <c r="F431" s="32" t="s">
        <v>1017</v>
      </c>
      <c r="G431" s="74">
        <v>42475</v>
      </c>
      <c r="H431" s="65" t="s">
        <v>138</v>
      </c>
      <c r="I431" s="31" t="s">
        <v>1046</v>
      </c>
      <c r="J431" s="32" t="s">
        <v>230</v>
      </c>
    </row>
    <row r="432" spans="2:10" s="27" customFormat="1" ht="22.5" x14ac:dyDescent="0.2">
      <c r="B432" s="29" t="s">
        <v>800</v>
      </c>
      <c r="C432" s="25" t="s">
        <v>886</v>
      </c>
      <c r="D432" s="30" t="s">
        <v>907</v>
      </c>
      <c r="E432" s="26" t="s">
        <v>1013</v>
      </c>
      <c r="F432" s="27" t="s">
        <v>1017</v>
      </c>
      <c r="G432" s="74">
        <v>42279</v>
      </c>
      <c r="H432" s="66" t="s">
        <v>138</v>
      </c>
      <c r="I432" s="26" t="s">
        <v>801</v>
      </c>
      <c r="J432" s="27" t="s">
        <v>230</v>
      </c>
    </row>
    <row r="433" spans="2:10" s="27" customFormat="1" ht="22.5" x14ac:dyDescent="0.2">
      <c r="B433" s="29" t="s">
        <v>800</v>
      </c>
      <c r="C433" s="25" t="s">
        <v>886</v>
      </c>
      <c r="D433" s="25" t="s">
        <v>23</v>
      </c>
      <c r="E433" s="26" t="s">
        <v>24</v>
      </c>
      <c r="F433" s="27" t="s">
        <v>44</v>
      </c>
      <c r="G433" s="74">
        <v>42279</v>
      </c>
      <c r="H433" s="66" t="s">
        <v>138</v>
      </c>
      <c r="I433" s="26" t="s">
        <v>801</v>
      </c>
      <c r="J433" s="27" t="s">
        <v>230</v>
      </c>
    </row>
    <row r="434" spans="2:10" s="27" customFormat="1" ht="22.5"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3.75" x14ac:dyDescent="0.2">
      <c r="B436" s="29" t="s">
        <v>804</v>
      </c>
      <c r="C436" s="25" t="s">
        <v>886</v>
      </c>
      <c r="D436" s="25" t="s">
        <v>11</v>
      </c>
      <c r="E436" s="26" t="s">
        <v>12</v>
      </c>
      <c r="F436" s="27" t="s">
        <v>44</v>
      </c>
      <c r="G436" s="74">
        <v>41915</v>
      </c>
      <c r="H436" s="66" t="s">
        <v>138</v>
      </c>
      <c r="I436" s="26" t="s">
        <v>986</v>
      </c>
      <c r="J436" s="27" t="s">
        <v>996</v>
      </c>
    </row>
    <row r="437" spans="2:10" s="27" customFormat="1" ht="22.5"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2.5" x14ac:dyDescent="0.2">
      <c r="B440" s="29" t="s">
        <v>805</v>
      </c>
      <c r="C440" s="25" t="s">
        <v>886</v>
      </c>
      <c r="D440" s="25" t="s">
        <v>252</v>
      </c>
      <c r="E440" s="26" t="s">
        <v>253</v>
      </c>
      <c r="F440" s="27" t="s">
        <v>258</v>
      </c>
      <c r="G440" s="74">
        <v>42132</v>
      </c>
      <c r="H440" s="66" t="s">
        <v>138</v>
      </c>
      <c r="I440" s="26" t="s">
        <v>806</v>
      </c>
      <c r="J440" s="27" t="s">
        <v>230</v>
      </c>
    </row>
    <row r="441" spans="2:10" s="27" customFormat="1" ht="22.5" x14ac:dyDescent="0.2">
      <c r="B441" s="29" t="s">
        <v>805</v>
      </c>
      <c r="C441" s="25" t="s">
        <v>886</v>
      </c>
      <c r="D441" s="25" t="s">
        <v>254</v>
      </c>
      <c r="E441" s="26" t="s">
        <v>255</v>
      </c>
      <c r="F441" s="27" t="s">
        <v>258</v>
      </c>
      <c r="G441" s="74">
        <v>42132</v>
      </c>
      <c r="H441" s="66" t="s">
        <v>138</v>
      </c>
      <c r="I441" s="26" t="s">
        <v>806</v>
      </c>
      <c r="J441" s="27" t="s">
        <v>230</v>
      </c>
    </row>
    <row r="442" spans="2:10" s="27" customFormat="1" ht="22.5"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2.5" x14ac:dyDescent="0.2">
      <c r="B444" s="29" t="s">
        <v>807</v>
      </c>
      <c r="C444" s="25" t="s">
        <v>886</v>
      </c>
      <c r="D444" s="25" t="s">
        <v>919</v>
      </c>
      <c r="E444" s="26" t="s">
        <v>96</v>
      </c>
      <c r="F444" s="27" t="s">
        <v>95</v>
      </c>
      <c r="G444" s="74">
        <v>42398</v>
      </c>
      <c r="H444" s="66" t="s">
        <v>138</v>
      </c>
      <c r="I444" s="26" t="s">
        <v>808</v>
      </c>
      <c r="J444" s="27" t="s">
        <v>230</v>
      </c>
    </row>
    <row r="445" spans="2:10" s="27" customFormat="1" ht="22.5"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2.5" x14ac:dyDescent="0.2">
      <c r="B447" s="29" t="s">
        <v>811</v>
      </c>
      <c r="C447" s="29" t="s">
        <v>885</v>
      </c>
      <c r="D447" s="25"/>
      <c r="E447" s="26" t="s">
        <v>1019</v>
      </c>
      <c r="F447" s="27" t="s">
        <v>258</v>
      </c>
      <c r="G447" s="74">
        <v>42076</v>
      </c>
      <c r="H447" s="66" t="s">
        <v>138</v>
      </c>
      <c r="I447" s="26" t="s">
        <v>812</v>
      </c>
      <c r="J447" s="27" t="s">
        <v>230</v>
      </c>
    </row>
    <row r="448" spans="2:10" s="27" customFormat="1" ht="22.5" x14ac:dyDescent="0.2">
      <c r="B448" s="29" t="s">
        <v>813</v>
      </c>
      <c r="C448" s="25" t="s">
        <v>886</v>
      </c>
      <c r="D448" s="25" t="s">
        <v>30</v>
      </c>
      <c r="E448" s="26" t="s">
        <v>31</v>
      </c>
      <c r="F448" s="27" t="s">
        <v>44</v>
      </c>
      <c r="G448" s="74">
        <v>41908</v>
      </c>
      <c r="H448" s="66" t="s">
        <v>138</v>
      </c>
      <c r="I448" s="26" t="s">
        <v>814</v>
      </c>
      <c r="J448" s="27" t="s">
        <v>230</v>
      </c>
    </row>
    <row r="449" spans="2:10" s="27" customFormat="1" ht="22.5"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2.5" x14ac:dyDescent="0.2">
      <c r="B451" s="29" t="s">
        <v>815</v>
      </c>
      <c r="C451" s="25" t="s">
        <v>886</v>
      </c>
      <c r="D451" s="25" t="s">
        <v>36</v>
      </c>
      <c r="E451" s="26" t="s">
        <v>37</v>
      </c>
      <c r="F451" s="27" t="s">
        <v>44</v>
      </c>
      <c r="G451" s="74">
        <v>42090</v>
      </c>
      <c r="H451" s="66" t="s">
        <v>138</v>
      </c>
      <c r="I451" s="26" t="s">
        <v>816</v>
      </c>
      <c r="J451" s="27" t="s">
        <v>996</v>
      </c>
    </row>
    <row r="452" spans="2:10" s="27" customFormat="1" ht="33.75" x14ac:dyDescent="0.2">
      <c r="B452" s="29" t="s">
        <v>817</v>
      </c>
      <c r="C452" s="25" t="s">
        <v>886</v>
      </c>
      <c r="D452" s="25" t="s">
        <v>11</v>
      </c>
      <c r="E452" s="26" t="s">
        <v>12</v>
      </c>
      <c r="F452" s="27" t="s">
        <v>44</v>
      </c>
      <c r="G452" s="74">
        <v>42279</v>
      </c>
      <c r="H452" s="66" t="s">
        <v>138</v>
      </c>
      <c r="I452" s="26" t="s">
        <v>818</v>
      </c>
      <c r="J452" s="27" t="s">
        <v>230</v>
      </c>
    </row>
    <row r="453" spans="2:10" s="27" customFormat="1" ht="22.5" x14ac:dyDescent="0.2">
      <c r="B453" s="29" t="s">
        <v>819</v>
      </c>
      <c r="C453" s="25" t="s">
        <v>886</v>
      </c>
      <c r="D453" s="25" t="s">
        <v>28</v>
      </c>
      <c r="E453" s="26" t="s">
        <v>27</v>
      </c>
      <c r="F453" s="27" t="s">
        <v>44</v>
      </c>
      <c r="G453" s="74">
        <v>42076</v>
      </c>
      <c r="H453" s="66" t="s">
        <v>138</v>
      </c>
      <c r="I453" s="26" t="s">
        <v>820</v>
      </c>
      <c r="J453" s="27" t="s">
        <v>230</v>
      </c>
    </row>
    <row r="454" spans="2:10" s="27" customFormat="1" ht="22.5" x14ac:dyDescent="0.2">
      <c r="B454" s="29" t="s">
        <v>821</v>
      </c>
      <c r="C454" s="25" t="s">
        <v>886</v>
      </c>
      <c r="D454" s="25" t="s">
        <v>254</v>
      </c>
      <c r="E454" s="26" t="s">
        <v>255</v>
      </c>
      <c r="F454" s="27" t="s">
        <v>258</v>
      </c>
      <c r="G454" s="74">
        <v>42076</v>
      </c>
      <c r="H454" s="66" t="s">
        <v>138</v>
      </c>
      <c r="I454" s="26" t="s">
        <v>987</v>
      </c>
      <c r="J454" s="27" t="s">
        <v>230</v>
      </c>
    </row>
    <row r="455" spans="2:10" s="27" customFormat="1" ht="22.5"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2.5"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2.5" x14ac:dyDescent="0.2">
      <c r="B467" s="29" t="s">
        <v>839</v>
      </c>
      <c r="C467" s="25" t="s">
        <v>886</v>
      </c>
      <c r="D467" s="25" t="s">
        <v>275</v>
      </c>
      <c r="E467" s="26" t="s">
        <v>124</v>
      </c>
      <c r="F467" s="27" t="s">
        <v>95</v>
      </c>
      <c r="G467" s="74">
        <v>42181</v>
      </c>
      <c r="H467" s="66" t="s">
        <v>138</v>
      </c>
      <c r="I467" s="26" t="s">
        <v>840</v>
      </c>
      <c r="J467" s="27" t="s">
        <v>996</v>
      </c>
    </row>
    <row r="468" spans="2:10" s="27" customFormat="1" ht="22.5"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2.5"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2.5" x14ac:dyDescent="0.2">
      <c r="B473" s="29" t="s">
        <v>847</v>
      </c>
      <c r="C473" s="25" t="s">
        <v>886</v>
      </c>
      <c r="D473" s="25" t="s">
        <v>252</v>
      </c>
      <c r="E473" s="26" t="s">
        <v>253</v>
      </c>
      <c r="F473" s="27" t="s">
        <v>258</v>
      </c>
      <c r="G473" s="74">
        <v>41759</v>
      </c>
      <c r="H473" s="66" t="s">
        <v>138</v>
      </c>
      <c r="I473" s="26" t="s">
        <v>848</v>
      </c>
      <c r="J473" s="27" t="s">
        <v>230</v>
      </c>
    </row>
    <row r="474" spans="2:10" s="27" customFormat="1" ht="22.5" x14ac:dyDescent="0.2">
      <c r="B474" s="29" t="s">
        <v>847</v>
      </c>
      <c r="C474" s="25" t="s">
        <v>886</v>
      </c>
      <c r="D474" s="25" t="s">
        <v>254</v>
      </c>
      <c r="E474" s="26" t="s">
        <v>255</v>
      </c>
      <c r="F474" s="27" t="s">
        <v>258</v>
      </c>
      <c r="G474" s="74">
        <v>41759</v>
      </c>
      <c r="H474" s="66" t="s">
        <v>138</v>
      </c>
      <c r="I474" s="26" t="s">
        <v>848</v>
      </c>
      <c r="J474" s="27" t="s">
        <v>230</v>
      </c>
    </row>
    <row r="475" spans="2:10" s="27" customFormat="1" ht="22.5"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3.75" x14ac:dyDescent="0.2">
      <c r="B477" s="29" t="s">
        <v>849</v>
      </c>
      <c r="C477" s="25" t="s">
        <v>886</v>
      </c>
      <c r="D477" s="25" t="s">
        <v>11</v>
      </c>
      <c r="E477" s="26" t="s">
        <v>12</v>
      </c>
      <c r="F477" s="27" t="s">
        <v>44</v>
      </c>
      <c r="G477" s="74">
        <v>41873</v>
      </c>
      <c r="H477" s="66" t="s">
        <v>138</v>
      </c>
      <c r="I477" s="26" t="s">
        <v>850</v>
      </c>
      <c r="J477" s="27" t="s">
        <v>230</v>
      </c>
    </row>
    <row r="478" spans="2:10" s="27" customFormat="1" ht="22.5" x14ac:dyDescent="0.2">
      <c r="B478" s="29" t="s">
        <v>849</v>
      </c>
      <c r="C478" s="25" t="s">
        <v>886</v>
      </c>
      <c r="D478" s="25" t="s">
        <v>14</v>
      </c>
      <c r="E478" s="26" t="s">
        <v>13</v>
      </c>
      <c r="F478" s="27" t="s">
        <v>44</v>
      </c>
      <c r="G478" s="74">
        <v>41873</v>
      </c>
      <c r="H478" s="66" t="s">
        <v>138</v>
      </c>
      <c r="I478" s="26" t="s">
        <v>850</v>
      </c>
      <c r="J478" s="27" t="s">
        <v>230</v>
      </c>
    </row>
    <row r="479" spans="2:10" s="27" customFormat="1" ht="22.5" x14ac:dyDescent="0.2">
      <c r="B479" s="29" t="s">
        <v>849</v>
      </c>
      <c r="C479" s="25" t="s">
        <v>886</v>
      </c>
      <c r="D479" s="25" t="s">
        <v>16</v>
      </c>
      <c r="E479" s="26" t="s">
        <v>17</v>
      </c>
      <c r="F479" s="27" t="s">
        <v>44</v>
      </c>
      <c r="G479" s="74">
        <v>41873</v>
      </c>
      <c r="H479" s="66" t="s">
        <v>138</v>
      </c>
      <c r="I479" s="26" t="s">
        <v>850</v>
      </c>
      <c r="J479" s="27" t="s">
        <v>230</v>
      </c>
    </row>
    <row r="480" spans="2:10" s="27" customFormat="1" ht="22.5"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2.5"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2.5" x14ac:dyDescent="0.2">
      <c r="B495" s="29" t="s">
        <v>868</v>
      </c>
      <c r="C495" s="25" t="s">
        <v>886</v>
      </c>
      <c r="D495" s="25" t="s">
        <v>252</v>
      </c>
      <c r="E495" s="26" t="s">
        <v>253</v>
      </c>
      <c r="F495" s="27" t="s">
        <v>258</v>
      </c>
      <c r="G495" s="74">
        <v>41950</v>
      </c>
      <c r="H495" s="66" t="s">
        <v>138</v>
      </c>
      <c r="I495" s="26" t="s">
        <v>869</v>
      </c>
      <c r="J495" s="27" t="s">
        <v>230</v>
      </c>
    </row>
    <row r="496" spans="2:10" s="27" customFormat="1" ht="22.5" x14ac:dyDescent="0.2">
      <c r="B496" s="29" t="s">
        <v>868</v>
      </c>
      <c r="C496" s="25" t="s">
        <v>886</v>
      </c>
      <c r="D496" s="25" t="s">
        <v>254</v>
      </c>
      <c r="E496" s="26" t="s">
        <v>255</v>
      </c>
      <c r="F496" s="27" t="s">
        <v>258</v>
      </c>
      <c r="G496" s="74">
        <v>41950</v>
      </c>
      <c r="H496" s="66" t="s">
        <v>138</v>
      </c>
      <c r="I496" s="26" t="s">
        <v>869</v>
      </c>
      <c r="J496" s="27" t="s">
        <v>230</v>
      </c>
    </row>
    <row r="497" spans="2:10" s="27" customFormat="1" ht="22.5" x14ac:dyDescent="0.2">
      <c r="B497" s="29" t="s">
        <v>868</v>
      </c>
      <c r="C497" s="25" t="s">
        <v>886</v>
      </c>
      <c r="D497" s="25" t="s">
        <v>256</v>
      </c>
      <c r="E497" s="26" t="s">
        <v>257</v>
      </c>
      <c r="F497" s="27" t="s">
        <v>258</v>
      </c>
      <c r="G497" s="74">
        <v>41950</v>
      </c>
      <c r="H497" s="66" t="s">
        <v>138</v>
      </c>
      <c r="I497" s="26" t="s">
        <v>869</v>
      </c>
      <c r="J497" s="27" t="s">
        <v>230</v>
      </c>
    </row>
    <row r="498" spans="2:10" s="27" customFormat="1" ht="33.75"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2.5" x14ac:dyDescent="0.2">
      <c r="B501" s="29" t="s">
        <v>874</v>
      </c>
      <c r="C501" s="25" t="s">
        <v>886</v>
      </c>
      <c r="D501" s="25" t="s">
        <v>254</v>
      </c>
      <c r="E501" s="26" t="s">
        <v>255</v>
      </c>
      <c r="F501" s="27" t="s">
        <v>258</v>
      </c>
      <c r="G501" s="74">
        <v>41908</v>
      </c>
      <c r="H501" s="66" t="s">
        <v>138</v>
      </c>
      <c r="I501" s="26" t="s">
        <v>875</v>
      </c>
      <c r="J501" s="27" t="s">
        <v>230</v>
      </c>
    </row>
    <row r="502" spans="2:10" s="27" customFormat="1" ht="22.5" x14ac:dyDescent="0.2">
      <c r="B502" s="29" t="s">
        <v>874</v>
      </c>
      <c r="C502" s="25" t="s">
        <v>886</v>
      </c>
      <c r="D502" s="25" t="s">
        <v>256</v>
      </c>
      <c r="E502" s="26" t="s">
        <v>257</v>
      </c>
      <c r="F502" s="27" t="s">
        <v>258</v>
      </c>
      <c r="G502" s="74">
        <v>41908</v>
      </c>
      <c r="H502" s="66" t="s">
        <v>138</v>
      </c>
      <c r="I502" s="26" t="s">
        <v>875</v>
      </c>
      <c r="J502" s="27" t="s">
        <v>230</v>
      </c>
    </row>
    <row r="503" spans="2:10" s="27" customFormat="1" ht="22.5"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2.5"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2.5"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3.75" x14ac:dyDescent="0.2">
      <c r="B511" s="25" t="s">
        <v>140</v>
      </c>
      <c r="C511" s="25" t="s">
        <v>886</v>
      </c>
      <c r="D511" s="25" t="s">
        <v>11</v>
      </c>
      <c r="E511" s="26" t="s">
        <v>12</v>
      </c>
      <c r="F511" s="27" t="s">
        <v>44</v>
      </c>
      <c r="G511" s="74">
        <v>41887</v>
      </c>
      <c r="H511" s="65" t="s">
        <v>138</v>
      </c>
      <c r="I511" s="26" t="s">
        <v>245</v>
      </c>
      <c r="J511" s="27" t="s">
        <v>996</v>
      </c>
    </row>
    <row r="512" spans="2:10" s="27" customFormat="1" ht="22.5" x14ac:dyDescent="0.2">
      <c r="B512" s="25" t="s">
        <v>141</v>
      </c>
      <c r="C512" s="25" t="s">
        <v>886</v>
      </c>
      <c r="D512" s="25" t="s">
        <v>30</v>
      </c>
      <c r="E512" s="26" t="s">
        <v>31</v>
      </c>
      <c r="F512" s="27" t="s">
        <v>44</v>
      </c>
      <c r="G512" s="74">
        <v>41887</v>
      </c>
      <c r="H512" s="65" t="s">
        <v>138</v>
      </c>
      <c r="I512" s="26" t="s">
        <v>244</v>
      </c>
      <c r="J512" s="27" t="s">
        <v>996</v>
      </c>
    </row>
    <row r="513" spans="2:10" s="27" customFormat="1" ht="22.5" x14ac:dyDescent="0.2">
      <c r="B513" s="25" t="s">
        <v>142</v>
      </c>
      <c r="C513" s="25" t="s">
        <v>886</v>
      </c>
      <c r="D513" s="25" t="s">
        <v>53</v>
      </c>
      <c r="E513" s="26" t="s">
        <v>54</v>
      </c>
      <c r="F513" s="27" t="s">
        <v>55</v>
      </c>
      <c r="G513" s="74">
        <v>41873</v>
      </c>
      <c r="H513" s="65" t="s">
        <v>138</v>
      </c>
      <c r="I513" s="26" t="s">
        <v>243</v>
      </c>
      <c r="J513" s="27" t="s">
        <v>996</v>
      </c>
    </row>
    <row r="514" spans="2:10" s="27" customFormat="1" ht="22.5"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3.75"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2.5"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2.5" x14ac:dyDescent="0.2">
      <c r="B528" s="25" t="s">
        <v>154</v>
      </c>
      <c r="C528" s="25" t="s">
        <v>886</v>
      </c>
      <c r="D528" s="25" t="s">
        <v>938</v>
      </c>
      <c r="E528" s="35" t="s">
        <v>86</v>
      </c>
      <c r="F528" s="27" t="s">
        <v>95</v>
      </c>
      <c r="G528" s="74">
        <v>41915</v>
      </c>
      <c r="H528" s="65" t="s">
        <v>138</v>
      </c>
      <c r="I528" s="26" t="s">
        <v>260</v>
      </c>
      <c r="J528" s="27" t="s">
        <v>230</v>
      </c>
    </row>
    <row r="529" spans="2:10" s="27" customFormat="1" ht="22.5" x14ac:dyDescent="0.2">
      <c r="B529" s="25" t="s">
        <v>154</v>
      </c>
      <c r="C529" s="25" t="s">
        <v>886</v>
      </c>
      <c r="D529" s="25" t="s">
        <v>939</v>
      </c>
      <c r="E529" s="35" t="s">
        <v>87</v>
      </c>
      <c r="F529" s="27" t="s">
        <v>95</v>
      </c>
      <c r="G529" s="74">
        <v>41915</v>
      </c>
      <c r="H529" s="65" t="s">
        <v>138</v>
      </c>
      <c r="I529" s="26" t="s">
        <v>260</v>
      </c>
      <c r="J529" s="27" t="s">
        <v>230</v>
      </c>
    </row>
    <row r="530" spans="2:10" s="27" customFormat="1" ht="22.5"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3.75" x14ac:dyDescent="0.2">
      <c r="B533" s="25" t="s">
        <v>157</v>
      </c>
      <c r="C533" s="25" t="s">
        <v>886</v>
      </c>
      <c r="D533" s="25" t="s">
        <v>11</v>
      </c>
      <c r="E533" s="35" t="s">
        <v>12</v>
      </c>
      <c r="F533" s="27" t="s">
        <v>44</v>
      </c>
      <c r="G533" s="74">
        <v>41887</v>
      </c>
      <c r="H533" s="65" t="s">
        <v>138</v>
      </c>
      <c r="I533" s="26" t="s">
        <v>263</v>
      </c>
      <c r="J533" s="27" t="s">
        <v>230</v>
      </c>
    </row>
    <row r="534" spans="2:10" s="27" customFormat="1" ht="22.5" x14ac:dyDescent="0.2">
      <c r="B534" s="25" t="s">
        <v>158</v>
      </c>
      <c r="C534" s="25" t="s">
        <v>886</v>
      </c>
      <c r="D534" s="25" t="s">
        <v>81</v>
      </c>
      <c r="E534" s="35" t="s">
        <v>78</v>
      </c>
      <c r="F534" s="27" t="s">
        <v>58</v>
      </c>
      <c r="G534" s="74">
        <v>41943</v>
      </c>
      <c r="H534" s="65" t="s">
        <v>138</v>
      </c>
      <c r="I534" s="26" t="s">
        <v>264</v>
      </c>
      <c r="J534" s="27" t="s">
        <v>230</v>
      </c>
    </row>
    <row r="535" spans="2:10" s="27" customFormat="1" ht="22.5"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2.5"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2.5"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2.5" x14ac:dyDescent="0.2">
      <c r="B551" s="25" t="s">
        <v>170</v>
      </c>
      <c r="C551" s="25" t="s">
        <v>886</v>
      </c>
      <c r="D551" s="25" t="s">
        <v>928</v>
      </c>
      <c r="E551" s="35" t="s">
        <v>106</v>
      </c>
      <c r="F551" s="27" t="s">
        <v>95</v>
      </c>
      <c r="G551" s="74">
        <v>42328</v>
      </c>
      <c r="H551" s="65" t="s">
        <v>138</v>
      </c>
      <c r="I551" s="26" t="s">
        <v>276</v>
      </c>
      <c r="J551" s="27" t="s">
        <v>230</v>
      </c>
    </row>
    <row r="552" spans="2:10" s="27" customFormat="1" ht="22.5"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2.5"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2.5"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2.5"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2.5" x14ac:dyDescent="0.2">
      <c r="B584" s="25" t="s">
        <v>191</v>
      </c>
      <c r="C584" s="25" t="s">
        <v>886</v>
      </c>
      <c r="D584" s="25" t="s">
        <v>906</v>
      </c>
      <c r="E584" s="35" t="s">
        <v>1012</v>
      </c>
      <c r="F584" s="27" t="s">
        <v>1017</v>
      </c>
      <c r="G584" s="74">
        <v>42356</v>
      </c>
      <c r="H584" s="65" t="s">
        <v>138</v>
      </c>
      <c r="I584" s="26" t="s">
        <v>298</v>
      </c>
      <c r="J584" s="27" t="s">
        <v>230</v>
      </c>
    </row>
    <row r="585" spans="2:10" s="27" customFormat="1" ht="22.5" x14ac:dyDescent="0.2">
      <c r="B585" s="30" t="s">
        <v>1033</v>
      </c>
      <c r="C585" s="25" t="s">
        <v>886</v>
      </c>
      <c r="D585" s="30" t="s">
        <v>906</v>
      </c>
      <c r="E585" s="35" t="s">
        <v>1012</v>
      </c>
      <c r="F585" s="34" t="s">
        <v>1017</v>
      </c>
      <c r="G585" s="74">
        <v>42405</v>
      </c>
      <c r="H585" s="65" t="s">
        <v>138</v>
      </c>
      <c r="I585" s="31" t="s">
        <v>1034</v>
      </c>
      <c r="J585" s="32" t="s">
        <v>230</v>
      </c>
    </row>
    <row r="586" spans="2:10" s="27" customFormat="1" ht="22.5"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2.5" x14ac:dyDescent="0.2">
      <c r="B589" s="25" t="s">
        <v>194</v>
      </c>
      <c r="C589" s="25" t="s">
        <v>886</v>
      </c>
      <c r="D589" s="25" t="s">
        <v>2</v>
      </c>
      <c r="E589" s="35" t="s">
        <v>3</v>
      </c>
      <c r="F589" s="27" t="s">
        <v>44</v>
      </c>
      <c r="G589" s="74">
        <v>42181</v>
      </c>
      <c r="H589" s="65" t="s">
        <v>138</v>
      </c>
      <c r="I589" s="26" t="s">
        <v>301</v>
      </c>
      <c r="J589" s="27" t="s">
        <v>230</v>
      </c>
    </row>
    <row r="590" spans="2:10" s="27" customFormat="1" ht="22.5" x14ac:dyDescent="0.2">
      <c r="B590" s="25" t="s">
        <v>194</v>
      </c>
      <c r="C590" s="25" t="s">
        <v>886</v>
      </c>
      <c r="D590" s="25" t="s">
        <v>9</v>
      </c>
      <c r="E590" s="35" t="s">
        <v>8</v>
      </c>
      <c r="F590" s="27" t="s">
        <v>44</v>
      </c>
      <c r="G590" s="74">
        <v>42181</v>
      </c>
      <c r="H590" s="65" t="s">
        <v>138</v>
      </c>
      <c r="I590" s="26" t="s">
        <v>301</v>
      </c>
      <c r="J590" s="27" t="s">
        <v>230</v>
      </c>
    </row>
    <row r="591" spans="2:10" s="27" customFormat="1" ht="22.5" x14ac:dyDescent="0.2">
      <c r="B591" s="30" t="s">
        <v>1053</v>
      </c>
      <c r="C591" s="25" t="s">
        <v>886</v>
      </c>
      <c r="D591" s="30" t="s">
        <v>915</v>
      </c>
      <c r="E591" s="37" t="s">
        <v>92</v>
      </c>
      <c r="F591" s="32" t="s">
        <v>95</v>
      </c>
      <c r="G591" s="74">
        <v>42475</v>
      </c>
      <c r="H591" s="65" t="s">
        <v>138</v>
      </c>
      <c r="I591" s="31" t="s">
        <v>1054</v>
      </c>
      <c r="J591" s="32" t="s">
        <v>230</v>
      </c>
    </row>
    <row r="592" spans="2:10" s="27" customFormat="1" ht="33.75" x14ac:dyDescent="0.2">
      <c r="B592" s="30" t="s">
        <v>1053</v>
      </c>
      <c r="C592" s="25" t="s">
        <v>886</v>
      </c>
      <c r="D592" s="30" t="s">
        <v>916</v>
      </c>
      <c r="E592" s="37" t="s">
        <v>93</v>
      </c>
      <c r="F592" s="32" t="s">
        <v>95</v>
      </c>
      <c r="G592" s="74">
        <v>42475</v>
      </c>
      <c r="H592" s="65" t="s">
        <v>138</v>
      </c>
      <c r="I592" s="31" t="s">
        <v>1054</v>
      </c>
      <c r="J592" s="32" t="s">
        <v>230</v>
      </c>
    </row>
    <row r="593" spans="2:10" s="27" customFormat="1" ht="22.5" x14ac:dyDescent="0.2">
      <c r="B593" s="30" t="s">
        <v>1053</v>
      </c>
      <c r="C593" s="25" t="s">
        <v>886</v>
      </c>
      <c r="D593" s="30" t="s">
        <v>917</v>
      </c>
      <c r="E593" s="37" t="s">
        <v>1008</v>
      </c>
      <c r="F593" s="32" t="s">
        <v>95</v>
      </c>
      <c r="G593" s="74">
        <v>42475</v>
      </c>
      <c r="H593" s="65" t="s">
        <v>138</v>
      </c>
      <c r="I593" s="31" t="s">
        <v>1054</v>
      </c>
      <c r="J593" s="32" t="s">
        <v>230</v>
      </c>
    </row>
    <row r="594" spans="2:10" s="27" customFormat="1" ht="33.75"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2.5" x14ac:dyDescent="0.2">
      <c r="B596" s="30" t="s">
        <v>1053</v>
      </c>
      <c r="C596" s="25" t="s">
        <v>886</v>
      </c>
      <c r="D596" s="30" t="s">
        <v>920</v>
      </c>
      <c r="E596" s="36" t="s">
        <v>98</v>
      </c>
      <c r="F596" s="32" t="s">
        <v>95</v>
      </c>
      <c r="G596" s="74">
        <v>42475</v>
      </c>
      <c r="H596" s="65" t="s">
        <v>138</v>
      </c>
      <c r="I596" s="31" t="s">
        <v>1054</v>
      </c>
      <c r="J596" s="32" t="s">
        <v>230</v>
      </c>
    </row>
    <row r="597" spans="2:10" s="27" customFormat="1" ht="22.5" x14ac:dyDescent="0.2">
      <c r="B597" s="30" t="s">
        <v>1053</v>
      </c>
      <c r="C597" s="25" t="s">
        <v>886</v>
      </c>
      <c r="D597" s="30" t="s">
        <v>921</v>
      </c>
      <c r="E597" s="36" t="s">
        <v>99</v>
      </c>
      <c r="F597" s="32" t="s">
        <v>95</v>
      </c>
      <c r="G597" s="74">
        <v>42475</v>
      </c>
      <c r="H597" s="65" t="s">
        <v>138</v>
      </c>
      <c r="I597" s="31" t="s">
        <v>1054</v>
      </c>
      <c r="J597" s="32" t="s">
        <v>230</v>
      </c>
    </row>
    <row r="598" spans="2:10" s="27" customFormat="1" ht="22.5"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2.5" x14ac:dyDescent="0.2">
      <c r="B601" s="30" t="s">
        <v>1053</v>
      </c>
      <c r="C601" s="25" t="s">
        <v>886</v>
      </c>
      <c r="D601" s="30" t="s">
        <v>926</v>
      </c>
      <c r="E601" s="36" t="s">
        <v>103</v>
      </c>
      <c r="F601" s="32" t="s">
        <v>95</v>
      </c>
      <c r="G601" s="74">
        <v>42475</v>
      </c>
      <c r="H601" s="65" t="s">
        <v>138</v>
      </c>
      <c r="I601" s="31" t="s">
        <v>1054</v>
      </c>
      <c r="J601" s="32" t="s">
        <v>230</v>
      </c>
    </row>
    <row r="602" spans="2:10" s="27" customFormat="1" ht="22.5"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2.5"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2.5" x14ac:dyDescent="0.2">
      <c r="B607" s="30" t="s">
        <v>1053</v>
      </c>
      <c r="C607" s="25" t="s">
        <v>886</v>
      </c>
      <c r="D607" s="30" t="s">
        <v>345</v>
      </c>
      <c r="E607" s="36" t="s">
        <v>119</v>
      </c>
      <c r="F607" s="32" t="s">
        <v>95</v>
      </c>
      <c r="G607" s="74">
        <v>42475</v>
      </c>
      <c r="H607" s="65" t="s">
        <v>138</v>
      </c>
      <c r="I607" s="31" t="s">
        <v>1054</v>
      </c>
      <c r="J607" s="32" t="s">
        <v>230</v>
      </c>
    </row>
    <row r="608" spans="2:10" s="27" customFormat="1" ht="22.5"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2.5"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3.75"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3.75" x14ac:dyDescent="0.2">
      <c r="B616" s="25" t="s">
        <v>199</v>
      </c>
      <c r="C616" s="25" t="s">
        <v>886</v>
      </c>
      <c r="D616" s="25" t="s">
        <v>907</v>
      </c>
      <c r="E616" s="35" t="s">
        <v>1013</v>
      </c>
      <c r="F616" s="27" t="s">
        <v>1017</v>
      </c>
      <c r="G616" s="74">
        <v>42356</v>
      </c>
      <c r="H616" s="66" t="s">
        <v>138</v>
      </c>
      <c r="I616" s="26" t="s">
        <v>307</v>
      </c>
      <c r="J616" s="27" t="s">
        <v>230</v>
      </c>
    </row>
    <row r="617" spans="1:10" s="27" customFormat="1" ht="33.75" x14ac:dyDescent="0.2">
      <c r="B617" s="25" t="s">
        <v>199</v>
      </c>
      <c r="C617" s="25" t="s">
        <v>886</v>
      </c>
      <c r="D617" s="25" t="s">
        <v>908</v>
      </c>
      <c r="E617" s="35" t="s">
        <v>1014</v>
      </c>
      <c r="F617" s="27" t="s">
        <v>1017</v>
      </c>
      <c r="G617" s="74">
        <v>42356</v>
      </c>
      <c r="H617" s="66" t="s">
        <v>138</v>
      </c>
      <c r="I617" s="26" t="s">
        <v>307</v>
      </c>
      <c r="J617" s="27" t="s">
        <v>230</v>
      </c>
    </row>
    <row r="618" spans="1:10" s="27" customFormat="1" ht="33.75"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2.5" x14ac:dyDescent="0.2">
      <c r="A620" s="42"/>
      <c r="B620" s="25" t="s">
        <v>200</v>
      </c>
      <c r="C620" s="25" t="s">
        <v>886</v>
      </c>
      <c r="D620" s="25" t="s">
        <v>932</v>
      </c>
      <c r="E620" s="35" t="s">
        <v>110</v>
      </c>
      <c r="F620" s="27" t="s">
        <v>95</v>
      </c>
      <c r="G620" s="74">
        <v>42146</v>
      </c>
      <c r="H620" s="65" t="s">
        <v>138</v>
      </c>
      <c r="I620" s="26" t="s">
        <v>308</v>
      </c>
      <c r="J620" s="27" t="s">
        <v>230</v>
      </c>
    </row>
    <row r="621" spans="1:10" s="27" customFormat="1" ht="22.5" x14ac:dyDescent="0.2">
      <c r="B621" s="30" t="s">
        <v>1035</v>
      </c>
      <c r="C621" s="25" t="s">
        <v>886</v>
      </c>
      <c r="D621" s="25" t="s">
        <v>907</v>
      </c>
      <c r="E621" s="35" t="s">
        <v>1013</v>
      </c>
      <c r="F621" s="34" t="s">
        <v>1017</v>
      </c>
      <c r="G621" s="74">
        <v>42405</v>
      </c>
      <c r="H621" s="65" t="s">
        <v>138</v>
      </c>
      <c r="I621" s="31" t="s">
        <v>1036</v>
      </c>
      <c r="J621" s="32" t="s">
        <v>230</v>
      </c>
    </row>
    <row r="622" spans="1:10" s="27" customFormat="1" ht="22.5" x14ac:dyDescent="0.2">
      <c r="B622" s="25" t="s">
        <v>201</v>
      </c>
      <c r="C622" s="25" t="s">
        <v>886</v>
      </c>
      <c r="D622" s="25" t="s">
        <v>907</v>
      </c>
      <c r="E622" s="35" t="s">
        <v>1013</v>
      </c>
      <c r="F622" s="27" t="s">
        <v>1017</v>
      </c>
      <c r="G622" s="74">
        <v>42356</v>
      </c>
      <c r="H622" s="65" t="s">
        <v>138</v>
      </c>
      <c r="I622" s="26" t="s">
        <v>309</v>
      </c>
      <c r="J622" s="27" t="s">
        <v>230</v>
      </c>
    </row>
    <row r="623" spans="1:10" s="27" customFormat="1" ht="22.5" x14ac:dyDescent="0.2">
      <c r="B623" s="25" t="s">
        <v>202</v>
      </c>
      <c r="C623" s="25" t="s">
        <v>886</v>
      </c>
      <c r="D623" s="25" t="s">
        <v>906</v>
      </c>
      <c r="E623" s="35" t="s">
        <v>1012</v>
      </c>
      <c r="F623" s="27" t="s">
        <v>1017</v>
      </c>
      <c r="G623" s="74">
        <v>42356</v>
      </c>
      <c r="H623" s="65" t="s">
        <v>138</v>
      </c>
      <c r="I623" s="26" t="s">
        <v>310</v>
      </c>
      <c r="J623" s="27" t="s">
        <v>230</v>
      </c>
    </row>
    <row r="624" spans="1:10" s="27" customFormat="1" ht="22.5"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2.5"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2.5"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2.5"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2.5"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2.5" x14ac:dyDescent="0.2">
      <c r="B661" s="30" t="s">
        <v>1057</v>
      </c>
      <c r="C661" s="25" t="s">
        <v>886</v>
      </c>
      <c r="D661" s="25" t="s">
        <v>81</v>
      </c>
      <c r="E661" s="36" t="s">
        <v>78</v>
      </c>
      <c r="F661" s="32" t="s">
        <v>58</v>
      </c>
      <c r="G661" s="74">
        <v>42475</v>
      </c>
      <c r="H661" s="65" t="s">
        <v>138</v>
      </c>
      <c r="I661" s="31" t="s">
        <v>1058</v>
      </c>
      <c r="J661" s="32" t="s">
        <v>230</v>
      </c>
    </row>
    <row r="662" spans="1:10" s="27" customFormat="1" ht="22.5" x14ac:dyDescent="0.2">
      <c r="B662" s="30" t="s">
        <v>1057</v>
      </c>
      <c r="C662" s="25" t="s">
        <v>886</v>
      </c>
      <c r="D662" s="25" t="s">
        <v>80</v>
      </c>
      <c r="E662" s="36" t="s">
        <v>79</v>
      </c>
      <c r="F662" s="32" t="s">
        <v>58</v>
      </c>
      <c r="G662" s="74">
        <v>42475</v>
      </c>
      <c r="H662" s="65" t="s">
        <v>138</v>
      </c>
      <c r="I662" s="31" t="s">
        <v>1058</v>
      </c>
      <c r="J662" s="32" t="s">
        <v>230</v>
      </c>
    </row>
    <row r="663" spans="1:10" s="27" customFormat="1" ht="22.5" x14ac:dyDescent="0.2">
      <c r="B663" s="30" t="s">
        <v>1059</v>
      </c>
      <c r="C663" s="25" t="s">
        <v>886</v>
      </c>
      <c r="D663" s="25" t="s">
        <v>81</v>
      </c>
      <c r="E663" s="36" t="s">
        <v>78</v>
      </c>
      <c r="F663" s="32" t="s">
        <v>58</v>
      </c>
      <c r="G663" s="74">
        <v>42475</v>
      </c>
      <c r="H663" s="65" t="s">
        <v>138</v>
      </c>
      <c r="I663" s="31" t="s">
        <v>1060</v>
      </c>
      <c r="J663" s="32" t="s">
        <v>230</v>
      </c>
    </row>
    <row r="664" spans="1:10" s="27" customFormat="1" ht="22.5" x14ac:dyDescent="0.2">
      <c r="B664" s="30" t="s">
        <v>1061</v>
      </c>
      <c r="C664" s="25" t="s">
        <v>886</v>
      </c>
      <c r="D664" s="25" t="s">
        <v>81</v>
      </c>
      <c r="E664" s="36" t="s">
        <v>78</v>
      </c>
      <c r="F664" s="32" t="s">
        <v>58</v>
      </c>
      <c r="G664" s="74">
        <v>42475</v>
      </c>
      <c r="H664" s="65" t="s">
        <v>138</v>
      </c>
      <c r="I664" s="31" t="s">
        <v>1062</v>
      </c>
      <c r="J664" s="32" t="s">
        <v>230</v>
      </c>
    </row>
    <row r="665" spans="1:10" s="27" customFormat="1" ht="22.5" x14ac:dyDescent="0.2">
      <c r="B665" s="30" t="s">
        <v>1061</v>
      </c>
      <c r="C665" s="25" t="s">
        <v>886</v>
      </c>
      <c r="D665" s="25" t="s">
        <v>80</v>
      </c>
      <c r="E665" s="36" t="s">
        <v>79</v>
      </c>
      <c r="F665" s="32" t="s">
        <v>58</v>
      </c>
      <c r="G665" s="74">
        <v>42475</v>
      </c>
      <c r="H665" s="65" t="s">
        <v>138</v>
      </c>
      <c r="I665" s="31" t="s">
        <v>1062</v>
      </c>
      <c r="J665" s="32" t="s">
        <v>230</v>
      </c>
    </row>
    <row r="666" spans="1:10" s="27" customFormat="1" ht="45" x14ac:dyDescent="0.2">
      <c r="B666" s="30" t="s">
        <v>1063</v>
      </c>
      <c r="C666" s="25" t="s">
        <v>886</v>
      </c>
      <c r="D666" s="25" t="s">
        <v>81</v>
      </c>
      <c r="E666" s="36" t="s">
        <v>78</v>
      </c>
      <c r="F666" s="32" t="s">
        <v>58</v>
      </c>
      <c r="G666" s="74">
        <v>42475</v>
      </c>
      <c r="H666" s="65" t="s">
        <v>138</v>
      </c>
      <c r="I666" s="31" t="s">
        <v>1064</v>
      </c>
      <c r="J666" s="32" t="s">
        <v>230</v>
      </c>
    </row>
    <row r="667" spans="1:10" s="27" customFormat="1" ht="22.5"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2.5"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2.5"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2.5"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2.5"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3.75" x14ac:dyDescent="0.2">
      <c r="B1175" s="18" t="s">
        <v>1850</v>
      </c>
      <c r="C1175" s="18" t="s">
        <v>886</v>
      </c>
      <c r="D1175" s="18" t="s">
        <v>11</v>
      </c>
      <c r="E1175" s="84" t="s">
        <v>12</v>
      </c>
      <c r="F1175" s="21" t="s">
        <v>44</v>
      </c>
      <c r="G1175" s="74">
        <v>43595</v>
      </c>
      <c r="H1175" s="65" t="s">
        <v>138</v>
      </c>
      <c r="I1175" s="21" t="s">
        <v>1851</v>
      </c>
      <c r="J1175" s="21" t="s">
        <v>996</v>
      </c>
    </row>
    <row r="1176" spans="2:10" s="21" customFormat="1" ht="22.5"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2.5"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2.5"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2.5"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2.5" x14ac:dyDescent="0.2">
      <c r="B1186" s="18" t="s">
        <v>1858</v>
      </c>
      <c r="C1186" s="18" t="s">
        <v>886</v>
      </c>
      <c r="D1186" s="18" t="s">
        <v>926</v>
      </c>
      <c r="E1186" s="84" t="s">
        <v>103</v>
      </c>
      <c r="F1186" s="21" t="s">
        <v>95</v>
      </c>
      <c r="G1186" s="74">
        <v>43623</v>
      </c>
      <c r="H1186" s="65" t="s">
        <v>138</v>
      </c>
      <c r="I1186" s="21" t="s">
        <v>1868</v>
      </c>
      <c r="J1186" s="21" t="s">
        <v>996</v>
      </c>
    </row>
    <row r="1187" spans="2:10" s="21" customFormat="1" ht="22.5"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3.75"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3.75"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2.5"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2.5"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2.5"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2.5"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2.5"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2.5"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2.5"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2.5"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3.75"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2.5" x14ac:dyDescent="0.2">
      <c r="B1223" s="18" t="s">
        <v>1928</v>
      </c>
      <c r="C1223" s="18" t="s">
        <v>886</v>
      </c>
      <c r="D1223" s="18" t="s">
        <v>937</v>
      </c>
      <c r="E1223" s="84" t="s">
        <v>115</v>
      </c>
      <c r="F1223" s="21" t="s">
        <v>95</v>
      </c>
      <c r="G1223" s="78">
        <v>43742</v>
      </c>
      <c r="H1223" s="65" t="s">
        <v>138</v>
      </c>
      <c r="I1223" s="21" t="s">
        <v>1929</v>
      </c>
      <c r="J1223" s="21" t="s">
        <v>230</v>
      </c>
    </row>
    <row r="1224" spans="2:10" s="21" customFormat="1" ht="22.5"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2.5"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2.5"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3.75"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2.5"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2.5"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2.5"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2.5" x14ac:dyDescent="0.2">
      <c r="B1238" s="18" t="s">
        <v>1950</v>
      </c>
      <c r="C1238" s="18" t="s">
        <v>886</v>
      </c>
      <c r="D1238" s="18" t="s">
        <v>921</v>
      </c>
      <c r="E1238" s="84" t="s">
        <v>99</v>
      </c>
      <c r="F1238" s="21" t="s">
        <v>95</v>
      </c>
      <c r="G1238" s="78">
        <v>43742</v>
      </c>
      <c r="H1238" s="65" t="s">
        <v>138</v>
      </c>
      <c r="I1238" s="21" t="s">
        <v>1951</v>
      </c>
      <c r="J1238" s="21" t="s">
        <v>230</v>
      </c>
    </row>
    <row r="1239" spans="2:10" s="21" customFormat="1" ht="22.5"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3.75"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3.75"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2.5"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2.5" x14ac:dyDescent="0.2">
      <c r="B1274" s="18" t="s">
        <v>2003</v>
      </c>
      <c r="C1274" s="18" t="s">
        <v>886</v>
      </c>
      <c r="D1274" s="18" t="s">
        <v>915</v>
      </c>
      <c r="E1274" s="84" t="s">
        <v>92</v>
      </c>
      <c r="F1274" s="21" t="s">
        <v>95</v>
      </c>
      <c r="G1274" s="78">
        <v>43742</v>
      </c>
      <c r="H1274" s="65" t="s">
        <v>138</v>
      </c>
      <c r="I1274" s="21" t="s">
        <v>2004</v>
      </c>
      <c r="J1274" s="21" t="s">
        <v>230</v>
      </c>
    </row>
    <row r="1275" spans="2:10" s="21" customFormat="1" ht="33.75" x14ac:dyDescent="0.2">
      <c r="B1275" s="18" t="s">
        <v>2003</v>
      </c>
      <c r="C1275" s="18" t="s">
        <v>886</v>
      </c>
      <c r="D1275" s="18" t="s">
        <v>916</v>
      </c>
      <c r="E1275" s="84" t="s">
        <v>93</v>
      </c>
      <c r="F1275" s="21" t="s">
        <v>95</v>
      </c>
      <c r="G1275" s="78">
        <v>43742</v>
      </c>
      <c r="H1275" s="65" t="s">
        <v>138</v>
      </c>
      <c r="I1275" s="21" t="s">
        <v>2004</v>
      </c>
      <c r="J1275" s="21" t="s">
        <v>230</v>
      </c>
    </row>
    <row r="1276" spans="2:10" s="21" customFormat="1" ht="33.75"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3.75" x14ac:dyDescent="0.2">
      <c r="B1277" s="18" t="s">
        <v>2003</v>
      </c>
      <c r="C1277" s="18" t="s">
        <v>886</v>
      </c>
      <c r="D1277" s="18" t="s">
        <v>1778</v>
      </c>
      <c r="E1277" s="84" t="s">
        <v>93</v>
      </c>
      <c r="F1277" s="21" t="s">
        <v>95</v>
      </c>
      <c r="G1277" s="78">
        <v>43742</v>
      </c>
      <c r="H1277" s="65" t="s">
        <v>138</v>
      </c>
      <c r="I1277" s="21" t="s">
        <v>2004</v>
      </c>
      <c r="J1277" s="21" t="s">
        <v>230</v>
      </c>
    </row>
    <row r="1278" spans="2:10" s="21" customFormat="1" ht="22.5" x14ac:dyDescent="0.2">
      <c r="B1278" s="18" t="s">
        <v>2003</v>
      </c>
      <c r="C1278" s="18" t="s">
        <v>886</v>
      </c>
      <c r="D1278" s="18" t="s">
        <v>917</v>
      </c>
      <c r="E1278" s="84" t="s">
        <v>1008</v>
      </c>
      <c r="F1278" s="21" t="s">
        <v>95</v>
      </c>
      <c r="G1278" s="78">
        <v>43742</v>
      </c>
      <c r="H1278" s="65" t="s">
        <v>138</v>
      </c>
      <c r="I1278" s="21" t="s">
        <v>2004</v>
      </c>
      <c r="J1278" s="21" t="s">
        <v>230</v>
      </c>
    </row>
    <row r="1279" spans="2:10" s="21" customFormat="1" ht="33.75"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3.75"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2.5" x14ac:dyDescent="0.2">
      <c r="B1285" s="18" t="s">
        <v>2009</v>
      </c>
      <c r="C1285" s="18" t="s">
        <v>886</v>
      </c>
      <c r="D1285" s="18" t="s">
        <v>345</v>
      </c>
      <c r="E1285" s="84" t="s">
        <v>119</v>
      </c>
      <c r="F1285" s="21" t="s">
        <v>95</v>
      </c>
      <c r="G1285" s="78">
        <v>43742</v>
      </c>
      <c r="H1285" s="65" t="s">
        <v>138</v>
      </c>
      <c r="I1285" s="21" t="s">
        <v>2010</v>
      </c>
      <c r="J1285" s="21" t="s">
        <v>230</v>
      </c>
    </row>
    <row r="1286" spans="2:10" s="21" customFormat="1" ht="33.75"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5"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2.5"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2.5"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2.5"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2.5"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2.5"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3.75"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7.5" x14ac:dyDescent="0.2">
      <c r="B1330" s="62" t="s">
        <v>2081</v>
      </c>
      <c r="C1330" s="18" t="s">
        <v>886</v>
      </c>
      <c r="D1330" s="18" t="s">
        <v>913</v>
      </c>
      <c r="E1330" s="19" t="s">
        <v>91</v>
      </c>
      <c r="F1330" s="17" t="s">
        <v>95</v>
      </c>
      <c r="G1330" s="79">
        <v>43959</v>
      </c>
      <c r="H1330" s="23" t="s">
        <v>138</v>
      </c>
      <c r="I1330" s="21" t="s">
        <v>2095</v>
      </c>
      <c r="J1330" s="21" t="s">
        <v>996</v>
      </c>
    </row>
    <row r="1331" spans="2:10" s="21" customFormat="1" ht="67.5"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3.75" x14ac:dyDescent="0.2">
      <c r="B1333" s="18" t="s">
        <v>2082</v>
      </c>
      <c r="C1333" s="18" t="s">
        <v>886</v>
      </c>
      <c r="D1333" s="18" t="s">
        <v>11</v>
      </c>
      <c r="E1333" s="19" t="s">
        <v>12</v>
      </c>
      <c r="F1333" s="24" t="s">
        <v>44</v>
      </c>
      <c r="G1333" s="79">
        <v>43959</v>
      </c>
      <c r="H1333" s="23" t="s">
        <v>138</v>
      </c>
      <c r="I1333" s="21" t="s">
        <v>2096</v>
      </c>
      <c r="J1333" s="21" t="s">
        <v>230</v>
      </c>
    </row>
    <row r="1334" spans="2:10" s="21" customFormat="1" ht="22.5"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2.5"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2.5" x14ac:dyDescent="0.2">
      <c r="B1346" s="18" t="s">
        <v>2092</v>
      </c>
      <c r="C1346" s="18" t="s">
        <v>886</v>
      </c>
      <c r="D1346" s="18" t="s">
        <v>81</v>
      </c>
      <c r="E1346" s="19" t="s">
        <v>78</v>
      </c>
      <c r="F1346" s="24" t="s">
        <v>58</v>
      </c>
      <c r="G1346" s="79">
        <v>43959</v>
      </c>
      <c r="H1346" s="23" t="s">
        <v>138</v>
      </c>
      <c r="I1346" s="21" t="s">
        <v>2104</v>
      </c>
      <c r="J1346" s="21" t="s">
        <v>230</v>
      </c>
    </row>
    <row r="1347" spans="2:10" s="21" customFormat="1" ht="22.5"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2.5"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3.75" x14ac:dyDescent="0.2">
      <c r="B1354" s="18" t="s">
        <v>2117</v>
      </c>
      <c r="C1354" s="18" t="s">
        <v>886</v>
      </c>
      <c r="D1354" s="18" t="s">
        <v>11</v>
      </c>
      <c r="E1354" s="19" t="s">
        <v>12</v>
      </c>
      <c r="F1354" s="24" t="s">
        <v>44</v>
      </c>
      <c r="G1354" s="79">
        <v>44029</v>
      </c>
      <c r="H1354" s="23" t="s">
        <v>138</v>
      </c>
      <c r="I1354" s="21" t="s">
        <v>2118</v>
      </c>
      <c r="J1354" s="21" t="s">
        <v>996</v>
      </c>
    </row>
    <row r="1355" spans="2:10" s="21" customFormat="1" ht="22.5"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2.5"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2.5" x14ac:dyDescent="0.2">
      <c r="B1360" s="18" t="s">
        <v>2125</v>
      </c>
      <c r="C1360" s="18" t="s">
        <v>886</v>
      </c>
      <c r="D1360" s="18" t="s">
        <v>14</v>
      </c>
      <c r="E1360" s="19" t="s">
        <v>13</v>
      </c>
      <c r="F1360" s="24" t="s">
        <v>44</v>
      </c>
      <c r="G1360" s="79">
        <v>44036</v>
      </c>
      <c r="H1360" s="23" t="s">
        <v>138</v>
      </c>
      <c r="I1360" s="21" t="s">
        <v>2126</v>
      </c>
      <c r="J1360" s="21" t="s">
        <v>230</v>
      </c>
    </row>
    <row r="1361" spans="2:10" s="21" customFormat="1" ht="22.5" x14ac:dyDescent="0.2">
      <c r="B1361" s="18" t="s">
        <v>2127</v>
      </c>
      <c r="C1361" s="18" t="s">
        <v>886</v>
      </c>
      <c r="D1361" s="18" t="s">
        <v>14</v>
      </c>
      <c r="E1361" s="19" t="s">
        <v>13</v>
      </c>
      <c r="F1361" s="17" t="s">
        <v>44</v>
      </c>
      <c r="G1361" s="74">
        <v>44085</v>
      </c>
      <c r="H1361" s="71" t="s">
        <v>138</v>
      </c>
      <c r="I1361" s="21" t="s">
        <v>2128</v>
      </c>
      <c r="J1361" s="17" t="s">
        <v>230</v>
      </c>
    </row>
    <row r="1362" spans="2:10" s="21" customFormat="1" ht="45" x14ac:dyDescent="0.2">
      <c r="B1362" s="18" t="s">
        <v>2127</v>
      </c>
      <c r="C1362" s="18" t="s">
        <v>886</v>
      </c>
      <c r="D1362" s="18" t="s">
        <v>15</v>
      </c>
      <c r="E1362" s="19" t="s">
        <v>1005</v>
      </c>
      <c r="F1362" s="17" t="s">
        <v>44</v>
      </c>
      <c r="G1362" s="74">
        <v>44085</v>
      </c>
      <c r="H1362" s="71" t="s">
        <v>138</v>
      </c>
      <c r="I1362" s="21" t="s">
        <v>2128</v>
      </c>
      <c r="J1362" s="17" t="s">
        <v>230</v>
      </c>
    </row>
    <row r="1363" spans="2:10" s="21" customFormat="1" ht="33.75" x14ac:dyDescent="0.2">
      <c r="B1363" s="18" t="s">
        <v>2127</v>
      </c>
      <c r="C1363" s="18" t="s">
        <v>886</v>
      </c>
      <c r="D1363" s="18" t="s">
        <v>11</v>
      </c>
      <c r="E1363" s="19" t="s">
        <v>12</v>
      </c>
      <c r="F1363" s="17" t="s">
        <v>44</v>
      </c>
      <c r="G1363" s="74">
        <v>44085</v>
      </c>
      <c r="H1363" s="71" t="s">
        <v>138</v>
      </c>
      <c r="I1363" s="21" t="s">
        <v>2128</v>
      </c>
      <c r="J1363" s="17" t="s">
        <v>230</v>
      </c>
    </row>
    <row r="1364" spans="2:10" s="21" customFormat="1" ht="33.75"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2.5"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2.5"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2.5" x14ac:dyDescent="0.2">
      <c r="B1372" s="18" t="s">
        <v>2143</v>
      </c>
      <c r="C1372" s="18" t="s">
        <v>886</v>
      </c>
      <c r="D1372" s="18" t="s">
        <v>81</v>
      </c>
      <c r="E1372" s="19" t="s">
        <v>78</v>
      </c>
      <c r="F1372" s="17" t="s">
        <v>58</v>
      </c>
      <c r="G1372" s="74">
        <v>44085</v>
      </c>
      <c r="H1372" s="71" t="s">
        <v>138</v>
      </c>
      <c r="I1372" s="21" t="s">
        <v>2144</v>
      </c>
      <c r="J1372" s="17" t="s">
        <v>230</v>
      </c>
    </row>
    <row r="1373" spans="2:10" s="21" customFormat="1" ht="22.5" x14ac:dyDescent="0.2">
      <c r="B1373" s="18" t="s">
        <v>2143</v>
      </c>
      <c r="C1373" s="18" t="s">
        <v>886</v>
      </c>
      <c r="D1373" s="18" t="s">
        <v>80</v>
      </c>
      <c r="E1373" s="19" t="s">
        <v>79</v>
      </c>
      <c r="F1373" s="17" t="s">
        <v>58</v>
      </c>
      <c r="G1373" s="74">
        <v>44085</v>
      </c>
      <c r="H1373" s="71" t="s">
        <v>138</v>
      </c>
      <c r="I1373" s="21" t="s">
        <v>2144</v>
      </c>
      <c r="J1373" s="17" t="s">
        <v>230</v>
      </c>
    </row>
    <row r="1374" spans="2:10" s="21" customFormat="1" ht="22.5"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2.5"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2.5"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2.5"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2.5"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2.5" x14ac:dyDescent="0.2">
      <c r="B1383" s="18" t="s">
        <v>2159</v>
      </c>
      <c r="C1383" s="18" t="s">
        <v>886</v>
      </c>
      <c r="D1383" s="18" t="s">
        <v>913</v>
      </c>
      <c r="E1383" s="19" t="s">
        <v>91</v>
      </c>
      <c r="F1383" s="17" t="s">
        <v>95</v>
      </c>
      <c r="G1383" s="74">
        <v>44085</v>
      </c>
      <c r="H1383" s="71" t="s">
        <v>138</v>
      </c>
      <c r="I1383" s="20" t="s">
        <v>2160</v>
      </c>
      <c r="J1383" s="17" t="s">
        <v>230</v>
      </c>
    </row>
    <row r="1384" spans="2:10" s="21" customFormat="1" ht="22.5"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2.5"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2.5"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2.5" x14ac:dyDescent="0.2">
      <c r="B1409" s="18" t="s">
        <v>2201</v>
      </c>
      <c r="C1409" s="18" t="s">
        <v>886</v>
      </c>
      <c r="D1409" s="18" t="s">
        <v>16</v>
      </c>
      <c r="E1409" s="19" t="s">
        <v>17</v>
      </c>
      <c r="F1409" s="17" t="s">
        <v>44</v>
      </c>
      <c r="G1409" s="80">
        <v>44260</v>
      </c>
      <c r="H1409" s="23" t="s">
        <v>138</v>
      </c>
      <c r="I1409" s="20" t="s">
        <v>2202</v>
      </c>
      <c r="J1409" s="17" t="s">
        <v>230</v>
      </c>
    </row>
    <row r="1410" spans="2:10" s="21" customFormat="1" ht="22.5"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2.5"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2.5" x14ac:dyDescent="0.2">
      <c r="B1415" s="18" t="s">
        <v>2211</v>
      </c>
      <c r="C1415" s="18" t="s">
        <v>886</v>
      </c>
      <c r="D1415" s="18" t="s">
        <v>248</v>
      </c>
      <c r="E1415" s="20" t="s">
        <v>249</v>
      </c>
      <c r="F1415" s="21" t="s">
        <v>258</v>
      </c>
      <c r="G1415" s="80">
        <v>44260</v>
      </c>
      <c r="H1415" s="23" t="s">
        <v>138</v>
      </c>
      <c r="I1415" s="20" t="s">
        <v>2212</v>
      </c>
      <c r="J1415" s="21" t="s">
        <v>230</v>
      </c>
    </row>
    <row r="1416" spans="2:10" s="21" customFormat="1" ht="22.5" x14ac:dyDescent="0.2">
      <c r="B1416" s="18" t="s">
        <v>2211</v>
      </c>
      <c r="C1416" s="18" t="s">
        <v>886</v>
      </c>
      <c r="D1416" s="18" t="s">
        <v>250</v>
      </c>
      <c r="E1416" s="20" t="s">
        <v>251</v>
      </c>
      <c r="F1416" s="21" t="s">
        <v>258</v>
      </c>
      <c r="G1416" s="80">
        <v>44260</v>
      </c>
      <c r="H1416" s="23" t="s">
        <v>138</v>
      </c>
      <c r="I1416" s="20" t="s">
        <v>2212</v>
      </c>
      <c r="J1416" s="21" t="s">
        <v>230</v>
      </c>
    </row>
    <row r="1417" spans="2:10" s="21" customFormat="1" ht="22.5" x14ac:dyDescent="0.2">
      <c r="B1417" s="18" t="s">
        <v>2211</v>
      </c>
      <c r="C1417" s="18" t="s">
        <v>886</v>
      </c>
      <c r="D1417" s="18" t="s">
        <v>252</v>
      </c>
      <c r="E1417" s="20" t="s">
        <v>253</v>
      </c>
      <c r="F1417" s="21" t="s">
        <v>258</v>
      </c>
      <c r="G1417" s="80">
        <v>44260</v>
      </c>
      <c r="H1417" s="23" t="s">
        <v>138</v>
      </c>
      <c r="I1417" s="20" t="s">
        <v>2212</v>
      </c>
      <c r="J1417" s="21" t="s">
        <v>230</v>
      </c>
    </row>
    <row r="1418" spans="2:10" s="21" customFormat="1" ht="22.5" x14ac:dyDescent="0.2">
      <c r="B1418" s="18" t="s">
        <v>2211</v>
      </c>
      <c r="C1418" s="18" t="s">
        <v>886</v>
      </c>
      <c r="D1418" s="18" t="s">
        <v>254</v>
      </c>
      <c r="E1418" s="20" t="s">
        <v>255</v>
      </c>
      <c r="F1418" s="21" t="s">
        <v>258</v>
      </c>
      <c r="G1418" s="80">
        <v>44260</v>
      </c>
      <c r="H1418" s="23" t="s">
        <v>138</v>
      </c>
      <c r="I1418" s="20" t="s">
        <v>2212</v>
      </c>
      <c r="J1418" s="21" t="s">
        <v>230</v>
      </c>
    </row>
    <row r="1419" spans="2:10" s="21" customFormat="1" ht="22.5"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2.5"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2.5"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2.5" x14ac:dyDescent="0.2">
      <c r="B1431" s="18" t="s">
        <v>2227</v>
      </c>
      <c r="C1431" s="18" t="s">
        <v>886</v>
      </c>
      <c r="D1431" s="18" t="s">
        <v>81</v>
      </c>
      <c r="E1431" s="20" t="s">
        <v>78</v>
      </c>
      <c r="F1431" s="21" t="s">
        <v>58</v>
      </c>
      <c r="G1431" s="80">
        <v>44260</v>
      </c>
      <c r="H1431" s="23" t="s">
        <v>138</v>
      </c>
      <c r="I1431" s="20" t="s">
        <v>2228</v>
      </c>
      <c r="J1431" s="21" t="s">
        <v>230</v>
      </c>
    </row>
    <row r="1432" spans="2:10" s="21" customFormat="1" ht="22.5" x14ac:dyDescent="0.2">
      <c r="B1432" s="18" t="s">
        <v>2227</v>
      </c>
      <c r="C1432" s="18" t="s">
        <v>886</v>
      </c>
      <c r="D1432" s="18" t="s">
        <v>80</v>
      </c>
      <c r="E1432" s="20" t="s">
        <v>79</v>
      </c>
      <c r="F1432" s="21" t="s">
        <v>58</v>
      </c>
      <c r="G1432" s="80">
        <v>44260</v>
      </c>
      <c r="H1432" s="23" t="s">
        <v>138</v>
      </c>
      <c r="I1432" s="20" t="s">
        <v>2228</v>
      </c>
      <c r="J1432" s="21" t="s">
        <v>230</v>
      </c>
    </row>
    <row r="1433" spans="2:10" s="21" customFormat="1" ht="22.5" x14ac:dyDescent="0.2">
      <c r="B1433" s="18" t="s">
        <v>2229</v>
      </c>
      <c r="C1433" s="18" t="s">
        <v>886</v>
      </c>
      <c r="D1433" s="18" t="s">
        <v>81</v>
      </c>
      <c r="E1433" s="20" t="s">
        <v>78</v>
      </c>
      <c r="F1433" s="21" t="s">
        <v>58</v>
      </c>
      <c r="G1433" s="80">
        <v>44260</v>
      </c>
      <c r="H1433" s="23" t="s">
        <v>138</v>
      </c>
      <c r="I1433" s="20" t="s">
        <v>2230</v>
      </c>
      <c r="J1433" s="21" t="s">
        <v>230</v>
      </c>
    </row>
    <row r="1434" spans="2:10" s="21" customFormat="1" ht="22.5"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2.5" x14ac:dyDescent="0.2">
      <c r="B1441" s="18" t="s">
        <v>2237</v>
      </c>
      <c r="C1441" s="18" t="s">
        <v>886</v>
      </c>
      <c r="D1441" s="18" t="s">
        <v>80</v>
      </c>
      <c r="E1441" s="20" t="s">
        <v>79</v>
      </c>
      <c r="F1441" s="21" t="s">
        <v>58</v>
      </c>
      <c r="G1441" s="80">
        <v>44260</v>
      </c>
      <c r="H1441" s="23" t="s">
        <v>138</v>
      </c>
      <c r="I1441" s="20" t="s">
        <v>2238</v>
      </c>
      <c r="J1441" s="21" t="s">
        <v>230</v>
      </c>
    </row>
    <row r="1442" spans="2:10" s="21" customFormat="1" ht="22.5" x14ac:dyDescent="0.2">
      <c r="B1442" s="18" t="s">
        <v>2239</v>
      </c>
      <c r="C1442" s="18" t="s">
        <v>886</v>
      </c>
      <c r="D1442" s="18" t="s">
        <v>81</v>
      </c>
      <c r="E1442" s="20" t="s">
        <v>78</v>
      </c>
      <c r="F1442" s="21" t="s">
        <v>58</v>
      </c>
      <c r="G1442" s="80">
        <v>44260</v>
      </c>
      <c r="H1442" s="23" t="s">
        <v>138</v>
      </c>
      <c r="I1442" s="20" t="s">
        <v>2240</v>
      </c>
      <c r="J1442" s="21" t="s">
        <v>230</v>
      </c>
    </row>
    <row r="1443" spans="2:10" s="21" customFormat="1" ht="22.5"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2.5"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2.5"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3.75"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2.5" x14ac:dyDescent="0.2">
      <c r="B1457" s="18" t="s">
        <v>2262</v>
      </c>
      <c r="C1457" s="18" t="s">
        <v>886</v>
      </c>
      <c r="D1457" s="18" t="s">
        <v>942</v>
      </c>
      <c r="E1457" s="20" t="s">
        <v>118</v>
      </c>
      <c r="F1457" s="21" t="s">
        <v>95</v>
      </c>
      <c r="G1457" s="80">
        <v>44260</v>
      </c>
      <c r="H1457" s="23" t="s">
        <v>138</v>
      </c>
      <c r="I1457" s="21" t="s">
        <v>2263</v>
      </c>
      <c r="J1457" s="21" t="s">
        <v>230</v>
      </c>
    </row>
    <row r="1458" spans="2:10" s="21" customFormat="1" ht="22.5" x14ac:dyDescent="0.2">
      <c r="B1458" s="18" t="s">
        <v>2262</v>
      </c>
      <c r="C1458" s="18" t="s">
        <v>886</v>
      </c>
      <c r="D1458" s="18" t="s">
        <v>345</v>
      </c>
      <c r="E1458" s="20" t="s">
        <v>119</v>
      </c>
      <c r="F1458" s="21" t="s">
        <v>95</v>
      </c>
      <c r="G1458" s="80">
        <v>44260</v>
      </c>
      <c r="H1458" s="23" t="s">
        <v>138</v>
      </c>
      <c r="I1458" s="21" t="s">
        <v>2263</v>
      </c>
      <c r="J1458" s="21" t="s">
        <v>230</v>
      </c>
    </row>
    <row r="1459" spans="2:10" s="21" customFormat="1" ht="22.5" x14ac:dyDescent="0.2">
      <c r="B1459" s="18" t="s">
        <v>2262</v>
      </c>
      <c r="C1459" s="18" t="s">
        <v>886</v>
      </c>
      <c r="D1459" s="18" t="s">
        <v>346</v>
      </c>
      <c r="E1459" s="20" t="s">
        <v>120</v>
      </c>
      <c r="F1459" s="21" t="s">
        <v>95</v>
      </c>
      <c r="G1459" s="80">
        <v>44260</v>
      </c>
      <c r="H1459" s="23" t="s">
        <v>138</v>
      </c>
      <c r="I1459" s="21" t="s">
        <v>2263</v>
      </c>
      <c r="J1459" s="21" t="s">
        <v>230</v>
      </c>
    </row>
    <row r="1460" spans="2:10" s="21" customFormat="1" ht="22.5" x14ac:dyDescent="0.2">
      <c r="B1460" s="18" t="s">
        <v>2262</v>
      </c>
      <c r="C1460" s="18" t="s">
        <v>886</v>
      </c>
      <c r="D1460" s="18" t="s">
        <v>346</v>
      </c>
      <c r="E1460" s="20" t="s">
        <v>120</v>
      </c>
      <c r="F1460" s="21" t="s">
        <v>95</v>
      </c>
      <c r="G1460" s="80">
        <v>44260</v>
      </c>
      <c r="H1460" s="23" t="s">
        <v>138</v>
      </c>
      <c r="I1460" s="21" t="s">
        <v>2263</v>
      </c>
      <c r="J1460" s="21" t="s">
        <v>230</v>
      </c>
    </row>
    <row r="1461" spans="2:10" s="21" customFormat="1" ht="22.5" x14ac:dyDescent="0.2">
      <c r="B1461" s="18" t="s">
        <v>2262</v>
      </c>
      <c r="C1461" s="18" t="s">
        <v>886</v>
      </c>
      <c r="D1461" s="18" t="s">
        <v>347</v>
      </c>
      <c r="E1461" s="20" t="s">
        <v>121</v>
      </c>
      <c r="F1461" s="21" t="s">
        <v>95</v>
      </c>
      <c r="G1461" s="80">
        <v>44260</v>
      </c>
      <c r="H1461" s="23" t="s">
        <v>138</v>
      </c>
      <c r="I1461" s="21" t="s">
        <v>2263</v>
      </c>
      <c r="J1461" s="21" t="s">
        <v>230</v>
      </c>
    </row>
    <row r="1462" spans="2:10" s="21" customFormat="1" ht="33.75" x14ac:dyDescent="0.2">
      <c r="B1462" s="18" t="s">
        <v>2262</v>
      </c>
      <c r="C1462" s="18" t="s">
        <v>886</v>
      </c>
      <c r="D1462" s="18" t="s">
        <v>348</v>
      </c>
      <c r="E1462" s="20" t="s">
        <v>122</v>
      </c>
      <c r="F1462" s="21" t="s">
        <v>95</v>
      </c>
      <c r="G1462" s="80">
        <v>44260</v>
      </c>
      <c r="H1462" s="23" t="s">
        <v>138</v>
      </c>
      <c r="I1462" s="21" t="s">
        <v>2263</v>
      </c>
      <c r="J1462" s="21" t="s">
        <v>230</v>
      </c>
    </row>
    <row r="1463" spans="2:10" s="21" customFormat="1" ht="22.5" x14ac:dyDescent="0.2">
      <c r="B1463" s="18" t="s">
        <v>2264</v>
      </c>
      <c r="C1463" s="18" t="s">
        <v>886</v>
      </c>
      <c r="D1463" s="18" t="s">
        <v>944</v>
      </c>
      <c r="E1463" s="20" t="s">
        <v>123</v>
      </c>
      <c r="F1463" s="21" t="s">
        <v>95</v>
      </c>
      <c r="G1463" s="80">
        <v>44260</v>
      </c>
      <c r="H1463" s="23" t="s">
        <v>138</v>
      </c>
      <c r="I1463" s="20" t="s">
        <v>2265</v>
      </c>
      <c r="J1463" s="21" t="s">
        <v>230</v>
      </c>
    </row>
    <row r="1464" spans="2:10" s="21" customFormat="1" ht="22.5" x14ac:dyDescent="0.2">
      <c r="B1464" s="18" t="s">
        <v>2266</v>
      </c>
      <c r="C1464" s="18" t="s">
        <v>886</v>
      </c>
      <c r="D1464" s="18" t="s">
        <v>944</v>
      </c>
      <c r="E1464" s="20" t="s">
        <v>123</v>
      </c>
      <c r="F1464" s="21" t="s">
        <v>95</v>
      </c>
      <c r="G1464" s="80">
        <v>44260</v>
      </c>
      <c r="H1464" s="23" t="s">
        <v>138</v>
      </c>
      <c r="I1464" s="20" t="s">
        <v>2267</v>
      </c>
      <c r="J1464" s="21" t="s">
        <v>230</v>
      </c>
    </row>
    <row r="1465" spans="2:10" s="21" customFormat="1" ht="33.75"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2.5"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3.75" x14ac:dyDescent="0.2">
      <c r="B1475" s="18" t="s">
        <v>2287</v>
      </c>
      <c r="C1475" s="18" t="s">
        <v>886</v>
      </c>
      <c r="D1475" s="18" t="s">
        <v>11</v>
      </c>
      <c r="E1475" s="20" t="s">
        <v>12</v>
      </c>
      <c r="F1475" s="21" t="s">
        <v>44</v>
      </c>
      <c r="G1475" s="80">
        <v>44274</v>
      </c>
      <c r="H1475" s="81" t="s">
        <v>138</v>
      </c>
      <c r="I1475" s="20" t="s">
        <v>2288</v>
      </c>
      <c r="J1475" s="21" t="s">
        <v>230</v>
      </c>
    </row>
    <row r="1476" spans="2:10" s="21" customFormat="1" ht="22.5" x14ac:dyDescent="0.2">
      <c r="B1476" s="18" t="s">
        <v>2287</v>
      </c>
      <c r="C1476" s="18" t="s">
        <v>886</v>
      </c>
      <c r="D1476" s="18" t="s">
        <v>16</v>
      </c>
      <c r="E1476" s="20" t="s">
        <v>17</v>
      </c>
      <c r="F1476" s="21" t="s">
        <v>44</v>
      </c>
      <c r="G1476" s="80">
        <v>44274</v>
      </c>
      <c r="H1476" s="81" t="s">
        <v>138</v>
      </c>
      <c r="I1476" s="20" t="s">
        <v>2288</v>
      </c>
      <c r="J1476" s="21" t="s">
        <v>230</v>
      </c>
    </row>
    <row r="1477" spans="2:10" s="21" customFormat="1" ht="33.75"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2.5"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2.5"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2.5" x14ac:dyDescent="0.2">
      <c r="B1486" s="18" t="s">
        <v>2315</v>
      </c>
      <c r="C1486" s="18" t="s">
        <v>886</v>
      </c>
      <c r="D1486" s="18" t="s">
        <v>16</v>
      </c>
      <c r="E1486" s="20" t="s">
        <v>17</v>
      </c>
      <c r="F1486" s="21" t="s">
        <v>44</v>
      </c>
      <c r="G1486" s="80">
        <v>44274</v>
      </c>
      <c r="H1486" s="23" t="s">
        <v>138</v>
      </c>
      <c r="I1486" s="20" t="s">
        <v>2316</v>
      </c>
      <c r="J1486" s="21" t="s">
        <v>230</v>
      </c>
    </row>
    <row r="1487" spans="2:10" s="21" customFormat="1" ht="22.5"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2.5" x14ac:dyDescent="0.2">
      <c r="B1489" s="18" t="s">
        <v>2319</v>
      </c>
      <c r="C1489" s="18" t="s">
        <v>886</v>
      </c>
      <c r="D1489" s="18" t="s">
        <v>25</v>
      </c>
      <c r="E1489" s="20" t="s">
        <v>26</v>
      </c>
      <c r="F1489" s="21" t="s">
        <v>44</v>
      </c>
      <c r="G1489" s="80">
        <v>44274</v>
      </c>
      <c r="H1489" s="23" t="s">
        <v>138</v>
      </c>
      <c r="I1489" s="20" t="s">
        <v>2320</v>
      </c>
      <c r="J1489" s="21" t="s">
        <v>230</v>
      </c>
    </row>
    <row r="1490" spans="2:10" s="21" customFormat="1" ht="22.5"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2.5"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22.5"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3.75"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5"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2.5"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5"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2.5"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2.5" x14ac:dyDescent="0.2">
      <c r="B1504" s="18" t="s">
        <v>2352</v>
      </c>
      <c r="C1504" s="18" t="s">
        <v>886</v>
      </c>
      <c r="D1504" s="18" t="s">
        <v>345</v>
      </c>
      <c r="E1504" s="20" t="s">
        <v>119</v>
      </c>
      <c r="F1504" s="21" t="s">
        <v>95</v>
      </c>
      <c r="G1504" s="80">
        <v>44274</v>
      </c>
      <c r="H1504" s="23" t="s">
        <v>138</v>
      </c>
      <c r="I1504" s="20" t="s">
        <v>2353</v>
      </c>
      <c r="J1504" s="21" t="s">
        <v>230</v>
      </c>
    </row>
    <row r="1505" spans="2:10" s="21" customFormat="1" ht="22.5"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2.5"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2.5"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2.5"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2.5"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2.5"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2.5"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2.5"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2.5"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2.5"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2.5"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3.75"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3.75"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3.75"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2.5"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3.75"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3.75"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2.5"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2.5"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2.5"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2.5"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2.5"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2.5" x14ac:dyDescent="0.2">
      <c r="B1583" s="18" t="s">
        <v>2470</v>
      </c>
      <c r="C1583" s="18" t="s">
        <v>886</v>
      </c>
      <c r="D1583" s="18" t="s">
        <v>59</v>
      </c>
      <c r="E1583" s="20" t="s">
        <v>60</v>
      </c>
      <c r="F1583" s="21" t="s">
        <v>73</v>
      </c>
      <c r="G1583" s="80">
        <v>44351</v>
      </c>
      <c r="H1583" s="23" t="s">
        <v>138</v>
      </c>
      <c r="I1583" s="20" t="s">
        <v>2471</v>
      </c>
      <c r="J1583" s="21" t="s">
        <v>230</v>
      </c>
    </row>
    <row r="1584" spans="2:10" s="21" customFormat="1" ht="22.5" x14ac:dyDescent="0.2">
      <c r="B1584" s="18" t="s">
        <v>2470</v>
      </c>
      <c r="C1584" s="18" t="s">
        <v>886</v>
      </c>
      <c r="D1584" s="18" t="s">
        <v>61</v>
      </c>
      <c r="E1584" s="20" t="s">
        <v>62</v>
      </c>
      <c r="F1584" s="21" t="s">
        <v>73</v>
      </c>
      <c r="G1584" s="80">
        <v>44351</v>
      </c>
      <c r="H1584" s="23" t="s">
        <v>138</v>
      </c>
      <c r="I1584" s="20" t="s">
        <v>2471</v>
      </c>
      <c r="J1584" s="21" t="s">
        <v>230</v>
      </c>
    </row>
    <row r="1585" spans="2:10" s="21" customFormat="1" ht="22.5"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2.5"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2.5"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2.5"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2.5" x14ac:dyDescent="0.2">
      <c r="B1600" s="18" t="s">
        <v>2486</v>
      </c>
      <c r="C1600" s="18" t="s">
        <v>886</v>
      </c>
      <c r="D1600" s="18" t="s">
        <v>14</v>
      </c>
      <c r="E1600" s="20" t="s">
        <v>13</v>
      </c>
      <c r="F1600" s="21" t="s">
        <v>44</v>
      </c>
      <c r="G1600" s="80">
        <v>44372</v>
      </c>
      <c r="H1600" s="23" t="s">
        <v>138</v>
      </c>
      <c r="I1600" s="20" t="s">
        <v>2504</v>
      </c>
      <c r="J1600" s="21" t="s">
        <v>996</v>
      </c>
    </row>
    <row r="1601" spans="2:10" s="21" customFormat="1" ht="45"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2.5" x14ac:dyDescent="0.2">
      <c r="B1605" s="18" t="s">
        <v>2488</v>
      </c>
      <c r="C1605" s="18" t="s">
        <v>886</v>
      </c>
      <c r="D1605" s="18" t="s">
        <v>4</v>
      </c>
      <c r="E1605" s="20" t="s">
        <v>5</v>
      </c>
      <c r="F1605" s="21" t="s">
        <v>44</v>
      </c>
      <c r="G1605" s="80">
        <v>44372</v>
      </c>
      <c r="H1605" s="23" t="s">
        <v>138</v>
      </c>
      <c r="I1605" s="20" t="s">
        <v>2506</v>
      </c>
      <c r="J1605" s="21" t="s">
        <v>230</v>
      </c>
    </row>
    <row r="1606" spans="2:10" s="21" customFormat="1" ht="22.5" x14ac:dyDescent="0.2">
      <c r="B1606" s="18" t="s">
        <v>2488</v>
      </c>
      <c r="C1606" s="18" t="s">
        <v>886</v>
      </c>
      <c r="D1606" s="18" t="s">
        <v>1235</v>
      </c>
      <c r="E1606" s="20" t="s">
        <v>1</v>
      </c>
      <c r="F1606" s="21" t="s">
        <v>44</v>
      </c>
      <c r="G1606" s="80">
        <v>44372</v>
      </c>
      <c r="H1606" s="23" t="s">
        <v>138</v>
      </c>
      <c r="I1606" s="20" t="s">
        <v>2506</v>
      </c>
      <c r="J1606" s="21" t="s">
        <v>230</v>
      </c>
    </row>
    <row r="1607" spans="2:10" s="21" customFormat="1" ht="22.5" x14ac:dyDescent="0.2">
      <c r="B1607" s="18" t="s">
        <v>2489</v>
      </c>
      <c r="C1607" s="18" t="s">
        <v>886</v>
      </c>
      <c r="D1607" s="18" t="s">
        <v>25</v>
      </c>
      <c r="E1607" s="20" t="s">
        <v>26</v>
      </c>
      <c r="F1607" s="21" t="s">
        <v>44</v>
      </c>
      <c r="G1607" s="80">
        <v>44372</v>
      </c>
      <c r="H1607" s="23" t="s">
        <v>138</v>
      </c>
      <c r="I1607" s="20" t="s">
        <v>2507</v>
      </c>
      <c r="J1607" s="21" t="s">
        <v>230</v>
      </c>
    </row>
    <row r="1608" spans="2:10" s="21" customFormat="1" ht="22.5"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2.5"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2.5" x14ac:dyDescent="0.2">
      <c r="B1612" s="18" t="s">
        <v>2448</v>
      </c>
      <c r="C1612" s="18" t="s">
        <v>886</v>
      </c>
      <c r="D1612" s="18" t="s">
        <v>252</v>
      </c>
      <c r="E1612" s="20" t="s">
        <v>253</v>
      </c>
      <c r="F1612" s="21" t="s">
        <v>258</v>
      </c>
      <c r="G1612" s="80">
        <v>44372</v>
      </c>
      <c r="H1612" s="23" t="s">
        <v>138</v>
      </c>
      <c r="I1612" s="20" t="s">
        <v>2510</v>
      </c>
      <c r="J1612" s="21" t="s">
        <v>230</v>
      </c>
    </row>
    <row r="1613" spans="2:10" s="21" customFormat="1" ht="22.5"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2.5"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2.5" x14ac:dyDescent="0.2">
      <c r="B1623" s="56" t="s">
        <v>2518</v>
      </c>
      <c r="C1623" s="56" t="s">
        <v>886</v>
      </c>
      <c r="D1623" s="56" t="s">
        <v>0</v>
      </c>
      <c r="E1623" s="59" t="s">
        <v>10</v>
      </c>
      <c r="F1623" s="58" t="s">
        <v>44</v>
      </c>
      <c r="G1623" s="92">
        <v>44449</v>
      </c>
      <c r="H1623" s="23" t="s">
        <v>138</v>
      </c>
      <c r="I1623" s="59" t="s">
        <v>2519</v>
      </c>
      <c r="J1623" s="58" t="s">
        <v>230</v>
      </c>
    </row>
    <row r="1624" spans="2:10" s="21" customFormat="1" ht="22.5"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2.5"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2.5"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2.5"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2.5"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2.5"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2.5"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3.75" x14ac:dyDescent="0.2">
      <c r="B1643" s="56" t="s">
        <v>2546</v>
      </c>
      <c r="C1643" s="56" t="s">
        <v>886</v>
      </c>
      <c r="D1643" s="56" t="s">
        <v>11</v>
      </c>
      <c r="E1643" s="59" t="s">
        <v>12</v>
      </c>
      <c r="F1643" s="58" t="s">
        <v>44</v>
      </c>
      <c r="G1643" s="92">
        <v>44526</v>
      </c>
      <c r="H1643" s="23" t="s">
        <v>138</v>
      </c>
      <c r="I1643" s="59" t="s">
        <v>2547</v>
      </c>
      <c r="J1643" s="58" t="s">
        <v>230</v>
      </c>
    </row>
    <row r="1644" spans="2:10" s="21" customFormat="1" ht="33.75"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3.75"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2.5"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2.5" x14ac:dyDescent="0.2">
      <c r="B1653" s="56" t="s">
        <v>2566</v>
      </c>
      <c r="C1653" s="56" t="s">
        <v>886</v>
      </c>
      <c r="D1653" s="56" t="s">
        <v>9</v>
      </c>
      <c r="E1653" s="59" t="s">
        <v>8</v>
      </c>
      <c r="F1653" s="58" t="s">
        <v>44</v>
      </c>
      <c r="G1653" s="92">
        <v>44596</v>
      </c>
      <c r="H1653" s="23" t="s">
        <v>138</v>
      </c>
      <c r="I1653" s="59" t="s">
        <v>2567</v>
      </c>
      <c r="J1653" s="58" t="s">
        <v>230</v>
      </c>
    </row>
    <row r="1654" spans="2:10" s="21" customFormat="1" ht="22.5"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3.75"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3.75"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2.5"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2.5" x14ac:dyDescent="0.2">
      <c r="B1663" s="56" t="s">
        <v>2582</v>
      </c>
      <c r="C1663" s="56" t="s">
        <v>886</v>
      </c>
      <c r="D1663" s="56" t="s">
        <v>913</v>
      </c>
      <c r="E1663" s="59" t="s">
        <v>91</v>
      </c>
      <c r="F1663" s="58" t="s">
        <v>95</v>
      </c>
      <c r="G1663" s="92">
        <v>44596</v>
      </c>
      <c r="H1663" s="23" t="s">
        <v>138</v>
      </c>
      <c r="I1663" s="59" t="s">
        <v>2583</v>
      </c>
      <c r="J1663" s="58" t="s">
        <v>230</v>
      </c>
    </row>
    <row r="1664" spans="2:10" s="21" customFormat="1" ht="33.75"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2.5"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2.5"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2.5"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3.75"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2.5"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3.75"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2.5"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5"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3.75"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2.5"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2.5"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2.5"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2.5"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2.5"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6.25"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5" x14ac:dyDescent="0.2">
      <c r="B1699" s="56" t="s">
        <v>2638</v>
      </c>
      <c r="C1699" s="56" t="s">
        <v>886</v>
      </c>
      <c r="D1699" s="56" t="s">
        <v>2334</v>
      </c>
      <c r="E1699" s="59" t="s">
        <v>2335</v>
      </c>
      <c r="F1699" s="59" t="s">
        <v>44</v>
      </c>
      <c r="G1699" s="92">
        <v>44974</v>
      </c>
      <c r="H1699" s="23" t="s">
        <v>138</v>
      </c>
      <c r="I1699" s="59" t="s">
        <v>2639</v>
      </c>
      <c r="J1699" s="58" t="s">
        <v>230</v>
      </c>
    </row>
    <row r="1700" spans="2:10" s="21" customFormat="1" ht="22.5"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2.5"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2.5"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2.5"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22.5"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3.75"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3.75"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2.5"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6.25"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5"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2.5"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6.25"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5"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2.5"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2.5"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2.5"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2.5"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2.5"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2.5"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2.5"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2.5"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22.5"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5"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3.75"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2.5"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2.5"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22.5"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2.5"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3.75"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3.75"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2.5"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2.5"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2.5"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2.5"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2.5"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3.75"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3.75"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3.75"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3.75"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3.75"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2.5" x14ac:dyDescent="0.2">
      <c r="B1795" s="95" t="s">
        <v>2753</v>
      </c>
      <c r="C1795" s="95" t="s">
        <v>886</v>
      </c>
      <c r="D1795" s="95" t="s">
        <v>2700</v>
      </c>
      <c r="E1795" s="22" t="s">
        <v>2701</v>
      </c>
      <c r="F1795" s="17" t="s">
        <v>44</v>
      </c>
      <c r="G1795" s="97">
        <v>45205</v>
      </c>
      <c r="H1795" s="23" t="s">
        <v>138</v>
      </c>
      <c r="I1795" s="99" t="s">
        <v>2754</v>
      </c>
      <c r="J1795" s="17" t="s">
        <v>230</v>
      </c>
    </row>
    <row r="1796" spans="2:10" ht="22.5" x14ac:dyDescent="0.2">
      <c r="B1796" s="95" t="s">
        <v>2755</v>
      </c>
      <c r="C1796" s="95" t="s">
        <v>886</v>
      </c>
      <c r="D1796" s="95" t="s">
        <v>252</v>
      </c>
      <c r="E1796" s="22" t="s">
        <v>253</v>
      </c>
      <c r="F1796" s="17" t="s">
        <v>258</v>
      </c>
      <c r="G1796" s="97">
        <v>45205</v>
      </c>
      <c r="H1796" s="23" t="s">
        <v>138</v>
      </c>
      <c r="I1796" s="99" t="s">
        <v>2756</v>
      </c>
      <c r="J1796" s="17" t="s">
        <v>996</v>
      </c>
    </row>
    <row r="1797" spans="2:10" ht="22.5" x14ac:dyDescent="0.2">
      <c r="B1797" s="95" t="s">
        <v>2757</v>
      </c>
      <c r="C1797" s="95" t="s">
        <v>886</v>
      </c>
      <c r="D1797" s="95" t="s">
        <v>2377</v>
      </c>
      <c r="E1797" s="22" t="s">
        <v>2378</v>
      </c>
      <c r="F1797" s="17" t="s">
        <v>95</v>
      </c>
      <c r="G1797" s="97">
        <v>45205</v>
      </c>
      <c r="H1797" s="23" t="s">
        <v>138</v>
      </c>
      <c r="I1797" s="99" t="s">
        <v>2758</v>
      </c>
      <c r="J1797" s="17" t="s">
        <v>230</v>
      </c>
    </row>
    <row r="1798" spans="2:10" ht="22.5"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2.5" x14ac:dyDescent="0.2">
      <c r="B1809" s="95" t="s">
        <v>2775</v>
      </c>
      <c r="C1809" s="95" t="s">
        <v>886</v>
      </c>
      <c r="D1809" s="95" t="s">
        <v>1594</v>
      </c>
      <c r="E1809" s="22" t="s">
        <v>1595</v>
      </c>
      <c r="F1809" s="17" t="s">
        <v>44</v>
      </c>
      <c r="G1809" s="97">
        <v>45275</v>
      </c>
      <c r="H1809" s="23" t="s">
        <v>138</v>
      </c>
      <c r="I1809" s="99" t="s">
        <v>2776</v>
      </c>
      <c r="J1809" s="17" t="s">
        <v>230</v>
      </c>
    </row>
    <row r="1810" spans="2:10" s="98" customFormat="1" ht="22.5"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5"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3.75"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2.5"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2.5"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2.5"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2.5"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2.5"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2.5"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6.25"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2.5"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2.5"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2.5"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3.75" x14ac:dyDescent="0.2">
      <c r="B1854" s="95" t="s">
        <v>2866</v>
      </c>
      <c r="C1854" s="95" t="s">
        <v>886</v>
      </c>
      <c r="D1854" s="95" t="s">
        <v>11</v>
      </c>
      <c r="E1854" s="22" t="s">
        <v>12</v>
      </c>
      <c r="F1854" s="17" t="s">
        <v>44</v>
      </c>
      <c r="G1854" s="97">
        <v>45737</v>
      </c>
      <c r="H1854" s="23" t="s">
        <v>138</v>
      </c>
      <c r="I1854" s="99" t="s">
        <v>2867</v>
      </c>
      <c r="J1854" s="17" t="s">
        <v>230</v>
      </c>
    </row>
    <row r="1855" spans="2:10" s="99" customFormat="1" ht="33.75"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3.75"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3.75" x14ac:dyDescent="0.2">
      <c r="B1861" s="94" t="s">
        <v>2881</v>
      </c>
      <c r="C1861" s="94" t="s">
        <v>886</v>
      </c>
      <c r="D1861" s="94" t="s">
        <v>11</v>
      </c>
      <c r="E1861" s="102" t="s">
        <v>12</v>
      </c>
      <c r="F1861" s="96" t="s">
        <v>44</v>
      </c>
      <c r="G1861" s="103">
        <v>45821</v>
      </c>
      <c r="H1861" s="93" t="s">
        <v>138</v>
      </c>
      <c r="I1861" s="98" t="s">
        <v>2885</v>
      </c>
      <c r="J1861" s="17" t="s">
        <v>230</v>
      </c>
    </row>
    <row r="1862" spans="1:10" s="98" customFormat="1" ht="22.5" x14ac:dyDescent="0.2">
      <c r="B1862" s="94" t="s">
        <v>2881</v>
      </c>
      <c r="C1862" s="94" t="s">
        <v>886</v>
      </c>
      <c r="D1862" s="94" t="s">
        <v>14</v>
      </c>
      <c r="E1862" s="102" t="s">
        <v>13</v>
      </c>
      <c r="F1862" s="96" t="s">
        <v>44</v>
      </c>
      <c r="G1862" s="103">
        <v>45821</v>
      </c>
      <c r="H1862" s="93" t="s">
        <v>138</v>
      </c>
      <c r="I1862" s="98" t="s">
        <v>2885</v>
      </c>
      <c r="J1862" s="17" t="s">
        <v>230</v>
      </c>
    </row>
    <row r="1863" spans="1:10" s="98" customFormat="1" ht="33.75"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2.5"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2.5"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2.5" x14ac:dyDescent="0.2">
      <c r="A1870" s="99"/>
      <c r="B1870" s="95" t="s">
        <v>2894</v>
      </c>
      <c r="C1870" s="95" t="s">
        <v>886</v>
      </c>
      <c r="D1870" s="95" t="s">
        <v>51</v>
      </c>
      <c r="E1870" s="22" t="s">
        <v>52</v>
      </c>
      <c r="F1870" s="17" t="s">
        <v>55</v>
      </c>
      <c r="G1870" s="97">
        <v>45898</v>
      </c>
      <c r="H1870" s="23" t="s">
        <v>138</v>
      </c>
      <c r="I1870" s="101" t="s">
        <v>2895</v>
      </c>
      <c r="J1870" s="17" t="s">
        <v>230</v>
      </c>
    </row>
    <row r="1871" spans="1:10" ht="22.5" x14ac:dyDescent="0.2">
      <c r="A1871" s="99"/>
      <c r="B1871" s="95" t="s">
        <v>2580</v>
      </c>
      <c r="C1871" s="95" t="s">
        <v>886</v>
      </c>
      <c r="D1871" s="95" t="s">
        <v>2496</v>
      </c>
      <c r="E1871" s="22" t="s">
        <v>2497</v>
      </c>
      <c r="F1871" s="17" t="s">
        <v>58</v>
      </c>
      <c r="G1871" s="97">
        <v>45937</v>
      </c>
      <c r="H1871" s="23" t="s">
        <v>138</v>
      </c>
      <c r="I1871" s="101" t="s">
        <v>2897</v>
      </c>
      <c r="J1871" s="17" t="s">
        <v>230</v>
      </c>
    </row>
    <row r="1872" spans="1:10" x14ac:dyDescent="0.2">
      <c r="B1872" s="87"/>
      <c r="C1872" s="87"/>
      <c r="D1872" s="87"/>
      <c r="E1872" s="88"/>
      <c r="F1872" s="89"/>
      <c r="G1872" s="90"/>
      <c r="H1872" s="91"/>
      <c r="I1872" s="88"/>
      <c r="J1872" s="89"/>
    </row>
    <row r="1873" spans="2:6" x14ac:dyDescent="0.2">
      <c r="E1873" s="14" t="s">
        <v>1019</v>
      </c>
      <c r="F1873" s="14" t="s">
        <v>1019</v>
      </c>
    </row>
    <row r="1874" spans="2:6" x14ac:dyDescent="0.2">
      <c r="E1874" s="14" t="s">
        <v>1019</v>
      </c>
      <c r="F1874" s="14" t="s">
        <v>1019</v>
      </c>
    </row>
    <row r="1875" spans="2:6" x14ac:dyDescent="0.2">
      <c r="E1875" s="14" t="s">
        <v>1019</v>
      </c>
      <c r="F1875" s="14" t="s">
        <v>1019</v>
      </c>
    </row>
    <row r="1876" spans="2:6" x14ac:dyDescent="0.2">
      <c r="B1876" s="13" t="s">
        <v>2517</v>
      </c>
      <c r="E1876" s="14" t="s">
        <v>1019</v>
      </c>
      <c r="F1876" s="14" t="s">
        <v>1019</v>
      </c>
    </row>
    <row r="1877" spans="2:6" x14ac:dyDescent="0.2">
      <c r="E1877" s="14" t="s">
        <v>1019</v>
      </c>
      <c r="F1877" s="14" t="s">
        <v>1019</v>
      </c>
    </row>
    <row r="1878" spans="2:6" x14ac:dyDescent="0.2">
      <c r="E1878" s="14" t="s">
        <v>1019</v>
      </c>
      <c r="F1878" s="14" t="s">
        <v>1019</v>
      </c>
    </row>
    <row r="1879" spans="2:6" x14ac:dyDescent="0.2">
      <c r="E1879" s="14" t="s">
        <v>1019</v>
      </c>
      <c r="F1879" s="14" t="s">
        <v>1019</v>
      </c>
    </row>
    <row r="1880" spans="2:6" x14ac:dyDescent="0.2">
      <c r="E1880" s="14" t="s">
        <v>1019</v>
      </c>
      <c r="F1880" s="14" t="s">
        <v>1019</v>
      </c>
    </row>
    <row r="1881" spans="2:6" x14ac:dyDescent="0.2">
      <c r="E1881" s="14" t="s">
        <v>1019</v>
      </c>
      <c r="F1881" s="14" t="s">
        <v>1019</v>
      </c>
    </row>
    <row r="1882" spans="2:6" x14ac:dyDescent="0.2">
      <c r="E1882" s="14" t="s">
        <v>1019</v>
      </c>
      <c r="F1882" s="14" t="s">
        <v>1019</v>
      </c>
    </row>
    <row r="1883" spans="2:6" x14ac:dyDescent="0.2">
      <c r="E1883" s="14" t="s">
        <v>1019</v>
      </c>
      <c r="F1883" s="14" t="s">
        <v>1019</v>
      </c>
    </row>
    <row r="1884" spans="2:6" x14ac:dyDescent="0.2">
      <c r="E1884" s="14" t="s">
        <v>1019</v>
      </c>
      <c r="F1884" s="14" t="s">
        <v>1019</v>
      </c>
    </row>
    <row r="1885" spans="2:6" x14ac:dyDescent="0.2">
      <c r="E1885" s="14" t="s">
        <v>1019</v>
      </c>
      <c r="F1885" s="14" t="s">
        <v>1019</v>
      </c>
    </row>
    <row r="1886" spans="2:6" x14ac:dyDescent="0.2">
      <c r="E1886" s="14" t="s">
        <v>1019</v>
      </c>
      <c r="F1886" s="14" t="s">
        <v>1019</v>
      </c>
    </row>
    <row r="1887" spans="2:6" x14ac:dyDescent="0.2">
      <c r="E1887" s="14" t="s">
        <v>1019</v>
      </c>
      <c r="F1887" s="14" t="s">
        <v>1019</v>
      </c>
    </row>
    <row r="1888" spans="2:6"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9" x14ac:dyDescent="0.2">
      <c r="E2049" s="14" t="s">
        <v>1019</v>
      </c>
      <c r="F2049" s="14" t="s">
        <v>1019</v>
      </c>
    </row>
    <row r="2050" spans="5:9" x14ac:dyDescent="0.2">
      <c r="E2050" s="14" t="s">
        <v>1019</v>
      </c>
      <c r="F2050" s="14" t="s">
        <v>1019</v>
      </c>
    </row>
    <row r="2051" spans="5:9" x14ac:dyDescent="0.2">
      <c r="E2051" s="14" t="s">
        <v>1019</v>
      </c>
      <c r="F2051" s="14" t="s">
        <v>1019</v>
      </c>
    </row>
    <row r="2052" spans="5:9" x14ac:dyDescent="0.2">
      <c r="E2052" s="14" t="s">
        <v>1019</v>
      </c>
      <c r="F2052" s="14" t="s">
        <v>1019</v>
      </c>
    </row>
    <row r="2053" spans="5:9" x14ac:dyDescent="0.2">
      <c r="E2053" s="14" t="s">
        <v>1019</v>
      </c>
      <c r="F2053" s="14" t="s">
        <v>1019</v>
      </c>
    </row>
    <row r="2054" spans="5:9" x14ac:dyDescent="0.2">
      <c r="E2054" s="14" t="s">
        <v>1019</v>
      </c>
      <c r="F2054" s="14" t="s">
        <v>1019</v>
      </c>
    </row>
    <row r="2055" spans="5:9" x14ac:dyDescent="0.2">
      <c r="E2055" s="14" t="s">
        <v>1019</v>
      </c>
      <c r="F2055" s="14" t="s">
        <v>1019</v>
      </c>
    </row>
    <row r="2056" spans="5:9" x14ac:dyDescent="0.2">
      <c r="E2056" s="14" t="s">
        <v>1019</v>
      </c>
      <c r="F2056" s="14" t="s">
        <v>1019</v>
      </c>
    </row>
    <row r="2057" spans="5:9" x14ac:dyDescent="0.2">
      <c r="E2057" s="14" t="s">
        <v>1019</v>
      </c>
      <c r="F2057" s="14" t="s">
        <v>1019</v>
      </c>
    </row>
    <row r="2058" spans="5:9" x14ac:dyDescent="0.2">
      <c r="E2058" s="14" t="s">
        <v>1019</v>
      </c>
      <c r="F2058" s="14" t="s">
        <v>1019</v>
      </c>
      <c r="H2058" s="73"/>
      <c r="I2058" s="15"/>
    </row>
    <row r="2059" spans="5:9" x14ac:dyDescent="0.2">
      <c r="E2059" s="14" t="s">
        <v>1019</v>
      </c>
      <c r="F2059" s="14" t="s">
        <v>1019</v>
      </c>
    </row>
    <row r="2061" spans="5:9" x14ac:dyDescent="0.2">
      <c r="H2061" s="73"/>
      <c r="I2061" s="15"/>
    </row>
  </sheetData>
  <sheetProtection formatCells="0" formatColumns="0" formatRows="0"/>
  <dataValidations disablePrompts="1" count="1">
    <dataValidation type="list" allowBlank="1" showInputMessage="1" showErrorMessage="1" sqref="D1793:D1829 D1843:D1871"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s>
  <pageMargins left="0.7" right="0.7" top="0.75" bottom="0.75" header="0.3" footer="0.3"/>
  <pageSetup orientation="portrait" r:id="rId1786"/>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2025-10-08T06:24:59Z</dcterms:modified>
</cp:coreProperties>
</file>