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K:\IZVJEŠĆIVANJE\OTVORENO\EBA - odgovori na pitanja\"/>
    </mc:Choice>
  </mc:AlternateContent>
  <xr:revisionPtr revIDLastSave="0" documentId="13_ncr:1_{FA231117-6DF5-49BE-9113-2862FEEE1F1C}" xr6:coauthVersionLast="47" xr6:coauthVersionMax="47" xr10:uidLastSave="{00000000-0000-0000-0000-000000000000}"/>
  <bookViews>
    <workbookView xWindow="-120" yWindow="-120" windowWidth="29040" windowHeight="15840"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odgovori'!$A$7:$J$1999</definedName>
    <definedName name="_xlnm._FilterDatabase" localSheetId="1" hidden="1">'Pitanja i odgovori'!$B$6:$J$1839</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<sst xmlns="http://schemas.openxmlformats.org/spreadsheetml/2006/main" count="14934" uniqueCount="2857">
  <si>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</si>
  <si>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</si>
  <si>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</si>
  <si>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</si>
  <si>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</si>
  <si>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</si>
  <si>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</si>
  <si>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</si>
  <si>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</si>
  <si>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</si>
  <si>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</si>
  <si>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</si>
  <si>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</si>
  <si>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</si>
  <si>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</si>
  <si>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</si>
  <si>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</si>
  <si>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</si>
  <si>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</si>
  <si>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</si>
  <si>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</si>
  <si>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</si>
  <si>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</si>
  <si>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</si>
  <si>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</si>
  <si>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</si>
  <si>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</si>
  <si>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</si>
  <si>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</si>
  <si>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</si>
  <si>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</si>
  <si>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</si>
  <si>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</si>
  <si>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</si>
  <si>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</si>
  <si>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</si>
  <si>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</si>
  <si>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</si>
  <si>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</si>
  <si>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</si>
  <si>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</si>
  <si>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</si>
  <si>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</si>
  <si>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</si>
  <si>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</si>
  <si>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</si>
  <si>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</si>
  <si>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</si>
  <si>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</si>
  <si>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</si>
  <si>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</si>
  <si>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</si>
  <si>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</si>
  <si>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</si>
  <si>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</si>
  <si>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</si>
  <si>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</si>
  <si>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</si>
  <si>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</si>
  <si>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</si>
  <si>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</si>
  <si>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</si>
  <si>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</si>
  <si>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</si>
  <si>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</si>
  <si>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</si>
  <si>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</si>
  <si>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</si>
  <si>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</si>
  <si>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</si>
  <si>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</si>
  <si>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</si>
  <si>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</si>
  <si>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</si>
  <si>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</si>
  <si>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</si>
  <si>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</si>
  <si>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</si>
  <si>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</si>
  <si>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</si>
  <si>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</si>
  <si>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</si>
  <si>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</si>
  <si>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</si>
  <si>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</si>
  <si>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</si>
  <si>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</si>
  <si>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</si>
  <si>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</si>
  <si>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</si>
  <si>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</si>
  <si>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</si>
  <si>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</si>
  <si>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</si>
  <si>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</si>
  <si>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</si>
  <si>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</si>
  <si>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</si>
  <si>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</si>
  <si>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</si>
  <si>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</si>
  <si>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</si>
  <si>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</si>
  <si>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</si>
  <si>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</si>
  <si>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</si>
  <si>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</si>
  <si>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</si>
  <si>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</si>
  <si>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</si>
  <si>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</si>
  <si>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</si>
  <si>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</si>
  <si>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</si>
  <si>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</si>
  <si>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</si>
  <si>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</si>
  <si>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</si>
  <si>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</si>
  <si>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</si>
  <si>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</si>
  <si>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</si>
  <si>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</si>
  <si>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</si>
  <si>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</si>
  <si>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</si>
  <si>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</si>
  <si>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</si>
  <si>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</si>
  <si>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</si>
  <si>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</si>
  <si>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</si>
  <si>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</si>
  <si>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</si>
  <si>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</si>
  <si>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</si>
  <si>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</si>
  <si>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</si>
  <si>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</si>
  <si>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</si>
  <si>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</si>
  <si>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</si>
  <si>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</si>
  <si>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</si>
  <si>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</si>
  <si>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</si>
  <si>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</si>
  <si>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</si>
  <si>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</si>
  <si>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</si>
  <si>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</si>
  <si>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</si>
  <si>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</si>
  <si>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</si>
  <si>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</si>
  <si>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</si>
  <si>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</si>
  <si>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</si>
  <si>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</si>
  <si>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</si>
  <si>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</si>
  <si>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</si>
  <si>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</si>
  <si>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</si>
  <si>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</si>
  <si>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</si>
  <si>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</si>
  <si>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</si>
  <si>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</si>
  <si>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</si>
  <si>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</si>
  <si>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</si>
  <si>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</si>
  <si>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</si>
  <si>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</si>
  <si>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</si>
  <si>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</si>
  <si>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</si>
  <si>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</si>
  <si>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</si>
  <si>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</si>
  <si>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</si>
  <si>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</si>
  <si>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</si>
  <si>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</si>
  <si>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</si>
  <si>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</si>
  <si>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</si>
  <si>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</si>
  <si>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</si>
  <si>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</si>
  <si>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</si>
  <si>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</si>
  <si>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</si>
  <si>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</si>
  <si>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</si>
  <si>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</si>
  <si>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</si>
  <si>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</si>
  <si>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</si>
  <si>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</si>
  <si>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</si>
  <si>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</si>
  <si>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</si>
  <si>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</si>
  <si>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</si>
  <si>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</si>
  <si>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</si>
  <si>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</si>
  <si>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</si>
  <si>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</si>
  <si>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</si>
  <si>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</si>
  <si>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</si>
  <si>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</si>
  <si>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</si>
  <si>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</si>
  <si>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</si>
  <si>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</si>
  <si>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</si>
  <si>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</si>
  <si>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</si>
  <si>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</si>
  <si>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</si>
  <si>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</si>
  <si>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</si>
  <si>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</si>
  <si>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</si>
  <si>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</si>
  <si>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</si>
  <si>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</si>
  <si>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</si>
  <si>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</si>
  <si>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</si>
  <si>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</si>
  <si>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</si>
  <si>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</si>
  <si>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</si>
  <si>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</si>
  <si>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</si>
  <si>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</si>
  <si>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</si>
  <si>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</si>
  <si>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</si>
  <si>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</si>
  <si>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</si>
  <si>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</si>
  <si>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</si>
  <si>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</si>
  <si>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</si>
  <si>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</si>
  <si>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</si>
  <si>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</si>
  <si>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</si>
  <si>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</si>
  <si>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</si>
  <si>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</si>
  <si>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</si>
  <si>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</si>
  <si>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</si>
  <si>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</si>
  <si>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</si>
  <si>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</si>
  <si>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</si>
  <si>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</si>
  <si>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</si>
  <si>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</si>
  <si>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</si>
  <si>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</si>
  <si>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</si>
  <si>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</si>
  <si>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</si>
  <si>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</si>
  <si>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</si>
  <si>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</si>
  <si>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</si>
  <si>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</si>
  <si>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</si>
  <si>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</si>
  <si>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</si>
  <si>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</si>
  <si>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</si>
  <si>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</si>
  <si>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</si>
  <si>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</si>
  <si>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</si>
  <si>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</si>
  <si>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</si>
  <si>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</si>
  <si>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</si>
  <si>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</si>
  <si>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</si>
  <si>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</si>
  <si>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</si>
  <si>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</si>
  <si>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</si>
  <si>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</si>
  <si>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</si>
  <si>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</si>
  <si>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</si>
  <si>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</si>
  <si>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</si>
  <si>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</si>
  <si>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</si>
  <si>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</si>
  <si>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</si>
  <si>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</si>
  <si>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</si>
  <si>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</si>
  <si>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</si>
  <si>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</si>
  <si>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</si>
  <si>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</si>
  <si>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</si>
  <si>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</si>
  <si>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</si>
  <si>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</si>
  <si>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</si>
  <si>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</si>
  <si>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</si>
  <si>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</si>
  <si>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</si>
  <si>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</si>
  <si>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</si>
  <si>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</si>
  <si>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</si>
  <si>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</si>
  <si>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</si>
  <si>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</si>
  <si>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</si>
  <si>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</si>
  <si>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</si>
  <si>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</si>
  <si>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</si>
  <si>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</si>
  <si>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</si>
  <si>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</si>
  <si>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</si>
  <si>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</si>
  <si>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</si>
  <si>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</si>
  <si>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</si>
  <si>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</si>
  <si>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</si>
  <si>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</si>
  <si>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</si>
  <si>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</si>
  <si>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</si>
  <si>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</si>
  <si>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</si>
  <si>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</si>
  <si>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</si>
  <si>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</si>
  <si>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</si>
  <si>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</si>
  <si>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</si>
  <si>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</si>
  <si>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</si>
  <si>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</si>
  <si>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</si>
  <si>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</si>
  <si>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</si>
  <si>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</si>
  <si>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</si>
  <si>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</si>
  <si>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</si>
  <si>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</si>
  <si>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</si>
  <si>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</si>
  <si>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</si>
  <si>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</si>
  <si>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</si>
  <si>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</si>
  <si>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</si>
  <si>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</si>
  <si>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</si>
  <si>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</si>
  <si>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</si>
  <si>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</si>
  <si>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</si>
  <si>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</si>
  <si>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</si>
  <si>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</si>
  <si>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</si>
  <si>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</si>
  <si>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</si>
  <si>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</si>
  <si>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</si>
  <si>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</si>
  <si>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</si>
  <si>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</si>
  <si>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</si>
  <si>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</si>
  <si>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</si>
  <si>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</si>
  <si>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</si>
  <si>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</si>
  <si>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</si>
  <si>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</si>
  <si>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</si>
  <si>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</si>
  <si>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</si>
  <si>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</si>
  <si>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</si>
  <si>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</si>
  <si>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</si>
  <si>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</si>
  <si>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</si>
  <si>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</si>
  <si>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</si>
  <si>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</si>
  <si>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</si>
  <si>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</si>
  <si>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</si>
  <si>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</si>
  <si>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</si>
  <si>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</si>
  <si>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</si>
  <si>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</si>
  <si>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</si>
  <si>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</si>
  <si>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</si>
  <si>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</si>
  <si>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</si>
  <si>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</si>
  <si>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</si>
  <si>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</si>
  <si>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</si>
  <si>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</si>
  <si>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</si>
  <si>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</si>
  <si>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</si>
  <si>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</si>
  <si>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</si>
  <si>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</si>
  <si>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</si>
  <si>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</si>
  <si>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</si>
  <si>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</si>
  <si>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</si>
  <si>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</si>
  <si>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</si>
  <si>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</si>
  <si>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</si>
  <si>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</si>
  <si>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</si>
  <si>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</si>
  <si>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</si>
  <si>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</si>
  <si>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</si>
  <si>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</si>
  <si>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</si>
  <si>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</si>
  <si>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</si>
  <si>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</si>
  <si>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</si>
  <si>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</si>
  <si>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</si>
  <si>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</si>
  <si>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</si>
  <si>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</si>
  <si>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</si>
  <si>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</si>
  <si>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</si>
  <si>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</si>
  <si>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</si>
  <si>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</si>
  <si>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</si>
  <si>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</si>
  <si>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</si>
  <si>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</si>
  <si>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</si>
  <si>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</si>
  <si>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</si>
  <si>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</si>
  <si>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</si>
  <si>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</si>
  <si>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</si>
  <si>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</si>
  <si>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</si>
  <si>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</si>
  <si>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</si>
  <si>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</si>
  <si>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</si>
  <si>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</si>
  <si>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</si>
  <si>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</si>
  <si>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</si>
  <si>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</si>
  <si>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</si>
  <si>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</si>
  <si>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</si>
  <si>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</si>
  <si>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</si>
  <si>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</si>
  <si>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</si>
  <si>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</si>
  <si>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</si>
  <si>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</si>
  <si>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</si>
  <si>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</si>
  <si>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</si>
  <si>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</si>
  <si>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</si>
  <si>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</si>
  <si>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</si>
  <si>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</si>
  <si>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</si>
  <si>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</si>
  <si>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</si>
  <si>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</si>
  <si>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</si>
  <si>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</si>
  <si>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</si>
  <si>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</si>
  <si>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</si>
  <si>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</si>
  <si>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</si>
  <si>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</si>
  <si>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</si>
  <si>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</si>
  <si>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</si>
  <si>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</si>
  <si>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</si>
  <si>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</si>
  <si>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</si>
  <si>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</si>
  <si>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</si>
  <si>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</si>
  <si>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</si>
  <si>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</si>
  <si>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</si>
  <si>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</si>
  <si>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</si>
  <si>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</si>
  <si>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</si>
  <si>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</si>
  <si>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</si>
  <si>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</si>
  <si>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</si>
  <si>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</si>
  <si>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</si>
  <si>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</si>
  <si>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</si>
  <si>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</si>
  <si>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</si>
  <si>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</si>
  <si>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</si>
  <si>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</si>
  <si>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</si>
  <si>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</si>
  <si>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</si>
  <si>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</si>
  <si>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</si>
  <si>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</si>
  <si>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</si>
  <si>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</si>
  <si>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</si>
  <si>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</si>
  <si>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</si>
  <si>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</si>
  <si>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</si>
  <si>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</si>
  <si>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</si>
  <si>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</si>
  <si>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</si>
  <si>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</si>
  <si>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</si>
  <si>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</si>
  <si>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</si>
  <si>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</si>
  <si>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</si>
  <si>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</si>
  <si>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</si>
  <si>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</si>
  <si>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</si>
  <si>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</si>
  <si>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</si>
  <si>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</si>
  <si>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</si>
  <si>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</si>
  <si>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</si>
  <si>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</si>
  <si>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</si>
  <si>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</si>
  <si>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</si>
  <si>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</si>
  <si>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</si>
  <si>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</si>
  <si>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</si>
  <si>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</si>
  <si>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</si>
  <si>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</si>
  <si>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</si>
  <si>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</si>
  <si>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</si>
  <si>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</si>
  <si>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</si>
  <si>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</si>
  <si>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</si>
  <si>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</si>
  <si>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</si>
  <si>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</si>
  <si>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</si>
  <si>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</si>
  <si>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</si>
  <si>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</si>
  <si>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</si>
  <si>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</si>
  <si>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</si>
  <si>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</si>
  <si>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</si>
  <si>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</si>
  <si>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</si>
  <si>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</si>
  <si>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</si>
  <si>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</si>
  <si>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</si>
  <si>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</si>
  <si>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</si>
  <si>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</si>
  <si>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</si>
  <si>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</si>
  <si>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</si>
  <si>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</si>
  <si>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</si>
  <si>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</si>
  <si>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</si>
  <si>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</si>
  <si>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</si>
  <si>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</si>
  <si>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</si>
  <si>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</si>
  <si>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</si>
  <si>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</si>
  <si>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</si>
  <si>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</si>
  <si>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</si>
  <si>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</si>
  <si>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</si>
  <si>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</si>
  <si>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</si>
  <si>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</si>
  <si>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</si>
  <si>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</si>
  <si>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</si>
  <si>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</si>
  <si>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</si>
  <si>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</si>
  <si>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</si>
  <si>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</si>
  <si>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</si>
  <si>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</si>
  <si>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</si>
  <si>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</si>
  <si>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</si>
  <si>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</si>
  <si>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</si>
  <si>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</si>
  <si>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</si>
  <si>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</si>
  <si>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</si>
  <si>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</si>
  <si>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</si>
  <si>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</si>
  <si>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</si>
  <si>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</si>
  <si>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</si>
  <si>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</si>
  <si>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</si>
  <si>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</si>
  <si>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</si>
  <si>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</si>
  <si>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</si>
  <si>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</si>
  <si>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</si>
  <si>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</si>
  <si>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</si>
  <si>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</si>
  <si>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</si>
  <si>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</si>
  <si>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</si>
  <si>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</si>
  <si>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</si>
  <si>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</si>
  <si>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</si>
  <si>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</si>
  <si>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</si>
  <si>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</si>
  <si>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</si>
  <si>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</si>
  <si>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</si>
  <si>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</si>
  <si>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</si>
  <si>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</si>
  <si>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</si>
  <si>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</si>
  <si>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</si>
  <si>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</si>
  <si>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</si>
  <si>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</si>
  <si>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</si>
  <si>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</si>
  <si>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</si>
  <si>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</si>
  <si>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</si>
  <si>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</si>
  <si>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</si>
  <si>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</si>
  <si>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</si>
  <si>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</si>
  <si>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</si>
  <si>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</si>
  <si>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</si>
  <si>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</si>
  <si>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</si>
  <si>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</si>
  <si>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</si>
  <si>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</si>
  <si>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</si>
  <si>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</si>
  <si>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</si>
  <si>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</si>
  <si>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</si>
  <si>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</si>
  <si>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</si>
  <si>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</si>
  <si>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</si>
  <si>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</si>
  <si>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</si>
  <si>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</si>
  <si>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</si>
  <si>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</si>
  <si>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</si>
  <si>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</si>
  <si>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</si>
  <si>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</si>
  <si>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</si>
  <si>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</si>
  <si>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</si>
  <si>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</si>
  <si>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</si>
  <si>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</si>
  <si>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</si>
  <si>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</si>
  <si>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</si>
  <si>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</si>
  <si>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</si>
  <si>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</si>
  <si>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</si>
  <si>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</si>
  <si>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</si>
  <si>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</si>
  <si>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</si>
  <si>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</si>
  <si>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</si>
  <si>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</si>
  <si>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</si>
  <si>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</si>
  <si>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</si>
  <si>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</si>
  <si>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</si>
  <si>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</si>
  <si>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</si>
  <si>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</si>
  <si>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</si>
  <si>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</si>
  <si>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</si>
  <si>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</si>
  <si>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</si>
  <si>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</si>
  <si>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</si>
  <si>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</si>
  <si>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</si>
  <si>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</si>
  <si>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</si>
  <si>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</si>
  <si>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</si>
  <si>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</si>
  <si>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</si>
  <si>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</si>
  <si>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</si>
  <si>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</si>
  <si>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</si>
  <si>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</si>
  <si>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</si>
  <si>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</si>
  <si>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</si>
  <si>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</si>
  <si>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</si>
  <si>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</si>
  <si>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</si>
  <si>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</si>
  <si>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</si>
  <si>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</si>
  <si>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</si>
  <si>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</si>
  <si>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</si>
  <si>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</si>
  <si>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</si>
  <si>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</si>
  <si>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</si>
  <si>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</si>
  <si>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</si>
  <si>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</si>
  <si>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</si>
  <si>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</si>
  <si>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</si>
  <si>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</si>
  <si>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</si>
  <si>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</si>
  <si>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</si>
  <si>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</si>
  <si>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</si>
  <si>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</si>
  <si>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</si>
  <si>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</si>
  <si>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</si>
  <si>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</si>
  <si>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</si>
  <si>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</si>
  <si>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</si>
  <si>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</si>
  <si>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</si>
  <si>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</si>
  <si>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</si>
  <si>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</si>
  <si>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</si>
  <si>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</si>
  <si>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</si>
  <si>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</si>
  <si>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</si>
  <si>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</si>
  <si>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</si>
  <si>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</si>
  <si>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</si>
  <si>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</si>
  <si>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</si>
  <si>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</si>
  <si>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</si>
  <si>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</si>
  <si>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</si>
  <si>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</si>
  <si>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</si>
  <si>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</si>
  <si>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</si>
  <si>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</si>
  <si>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</si>
  <si>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</si>
  <si>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</si>
  <si>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</si>
  <si>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</si>
  <si>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</si>
  <si>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</si>
  <si>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</si>
  <si>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</si>
  <si>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</si>
  <si>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</si>
  <si>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</si>
  <si>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</si>
  <si>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</si>
  <si>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</si>
  <si>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</si>
  <si>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</si>
  <si>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</si>
  <si>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</si>
  <si>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</si>
  <si>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</si>
  <si>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</si>
  <si>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</si>
  <si>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</si>
  <si>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</si>
  <si>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</si>
  <si>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</si>
  <si>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</si>
  <si>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</si>
  <si>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</si>
  <si>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</si>
  <si>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</si>
  <si>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</si>
  <si>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</si>
  <si>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</si>
  <si>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</si>
  <si>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</si>
  <si>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</si>
  <si>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</si>
  <si>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</si>
  <si>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</si>
  <si>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</si>
  <si>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</si>
  <si>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</si>
  <si>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</si>
  <si>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</si>
  <si>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</si>
  <si>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</si>
  <si>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</si>
  <si>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</si>
  <si>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</si>
  <si>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</si>
  <si>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</si>
  <si>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</si>
  <si>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</si>
  <si>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</si>
  <si>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</si>
  <si>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</si>
  <si>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</si>
  <si>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</si>
  <si>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</si>
  <si>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</si>
  <si>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</si>
  <si>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</si>
  <si>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</si>
  <si>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</si>
  <si>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</si>
  <si>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</si>
  <si>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</si>
  <si>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</si>
  <si>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</si>
  <si>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</si>
  <si>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</si>
  <si>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</si>
  <si>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</si>
  <si>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</si>
  <si>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</si>
  <si>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</si>
  <si>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</si>
  <si>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</si>
  <si>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</si>
  <si>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</si>
  <si>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</si>
  <si>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</si>
  <si>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</si>
  <si>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</si>
  <si>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</si>
  <si>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</si>
  <si>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</si>
  <si>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</si>
  <si>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</si>
  <si>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</si>
  <si>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</si>
  <si>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</si>
  <si>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</si>
  <si>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</si>
  <si>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</si>
  <si>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</si>
  <si>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</si>
  <si>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</si>
  <si>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</si>
  <si>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</si>
  <si>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</si>
  <si>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</si>
  <si>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</si>
  <si>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</si>
  <si>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</si>
  <si>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</si>
  <si>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</si>
  <si>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</si>
  <si>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</si>
  <si>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</si>
  <si>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</si>
  <si>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</si>
  <si>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</si>
  <si>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</si>
  <si>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</si>
  <si>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</si>
  <si>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</si>
  <si>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</si>
  <si>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</si>
  <si>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</si>
  <si>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</si>
  <si>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</si>
  <si>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</si>
  <si>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</si>
  <si>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</si>
  <si>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</si>
  <si>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</si>
  <si>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</si>
  <si>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</si>
  <si>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</si>
  <si>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</si>
  <si>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</si>
  <si>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</si>
  <si>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</si>
  <si>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</si>
  <si>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</si>
  <si>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</si>
  <si>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</si>
  <si>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</si>
  <si>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</si>
  <si>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</si>
  <si>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</si>
  <si>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</si>
  <si>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</si>
  <si>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</si>
  <si>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</si>
  <si>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</si>
  <si>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</si>
  <si>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</si>
  <si>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</si>
  <si>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</si>
  <si>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</si>
  <si>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</si>
  <si>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</si>
  <si>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</si>
  <si>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</si>
  <si>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</si>
  <si>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</si>
  <si>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</si>
  <si>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</si>
  <si>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</si>
  <si>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</si>
  <si>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</si>
  <si>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</si>
  <si>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</si>
  <si>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</si>
  <si>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</si>
  <si>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</si>
  <si>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</si>
  <si>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</si>
  <si>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</si>
  <si>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</si>
  <si>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</si>
  <si>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</si>
  <si>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</si>
  <si>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</si>
  <si>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</si>
  <si>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</si>
  <si>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</si>
  <si>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</si>
  <si>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</si>
  <si>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</si>
  <si>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</si>
  <si>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</si>
  <si>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</si>
  <si>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</si>
  <si>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</si>
  <si>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</si>
  <si>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</si>
  <si>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</si>
  <si>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</si>
  <si>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</si>
  <si>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</si>
  <si>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</si>
  <si>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</si>
  <si>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</si>
  <si>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</si>
  <si>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</si>
  <si>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</si>
  <si>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</si>
  <si>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</si>
  <si>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</si>
  <si>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</si>
  <si>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</si>
  <si>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</si>
  <si>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</si>
  <si>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</si>
  <si>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</si>
  <si>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</si>
  <si>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</si>
  <si>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</si>
  <si>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</si>
  <si>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</si>
  <si>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</si>
  <si>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</si>
  <si>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</si>
  <si>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</si>
  <si>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</si>
  <si>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</si>
  <si>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</si>
  <si>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</si>
  <si>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</si>
  <si>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</si>
  <si>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</si>
  <si>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</si>
  <si>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</si>
  <si>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</si>
  <si>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</si>
  <si>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</si>
  <si>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</si>
  <si>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</si>
  <si>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</si>
  <si>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</si>
  <si>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</si>
  <si>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</si>
  <si>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</si>
  <si>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</si>
  <si>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</si>
  <si>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</si>
  <si>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</si>
  <si>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</si>
  <si>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</si>
  <si>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</si>
  <si>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</si>
  <si>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</si>
  <si>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</si>
  <si>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</si>
  <si>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</si>
  <si>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</si>
  <si>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</si>
  <si>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</si>
  <si>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</si>
  <si>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</si>
  <si>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</si>
  <si>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</si>
  <si>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</si>
  <si>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</si>
  <si>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</si>
  <si>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</si>
  <si>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</si>
  <si>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</si>
  <si>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</si>
  <si>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</si>
  <si>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</si>
  <si>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</si>
  <si>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</si>
  <si>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</si>
  <si>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</si>
  <si>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</si>
  <si>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</si>
  <si>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</si>
  <si>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</si>
  <si>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</si>
  <si>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</si>
  <si>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</si>
  <si>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</si>
  <si>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</si>
  <si>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</si>
  <si>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</si>
  <si>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</si>
  <si>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</si>
  <si>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</si>
  <si>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</si>
  <si>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</si>
  <si>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</si>
  <si>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</si>
  <si>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</si>
  <si>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</si>
  <si>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</si>
  <si>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</si>
  <si>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</si>
  <si>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</si>
  <si>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</si>
  <si>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</si>
  <si>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</si>
  <si>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</si>
  <si>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</si>
  <si>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</si>
  <si>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</si>
  <si>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</si>
  <si>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</si>
  <si>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</si>
  <si>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</si>
  <si>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</si>
  <si>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</si>
  <si>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</si>
  <si>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</si>
  <si>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</si>
  <si>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</si>
  <si>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</si>
  <si>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</si>
  <si>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</si>
  <si>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</si>
  <si>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</si>
  <si>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</si>
  <si>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</si>
  <si>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</si>
  <si>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</si>
  <si>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</si>
  <si>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</si>
  <si>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</si>
  <si>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</si>
  <si>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</si>
  <si>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</si>
  <si>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</si>
  <si>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</si>
  <si>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</si>
  <si>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</si>
  <si>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</si>
  <si>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</si>
  <si>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</si>
  <si>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</si>
  <si>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</si>
  <si>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</si>
  <si>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</si>
  <si>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</si>
  <si>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</si>
  <si>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</si>
  <si>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</si>
  <si>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</si>
  <si>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</si>
  <si>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</si>
  <si>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</si>
  <si>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</si>
  <si>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</si>
  <si>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</si>
  <si>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</si>
  <si>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</si>
  <si>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</si>
  <si>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</si>
  <si>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</si>
  <si>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</si>
  <si>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</si>
  <si>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</si>
  <si>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</si>
  <si>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</si>
  <si>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</si>
  <si>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</si>
  <si>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</si>
  <si>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</si>
  <si>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</si>
  <si>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</si>
  <si>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</si>
  <si>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</si>
  <si>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</si>
  <si>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</si>
  <si>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</si>
  <si>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</si>
  <si>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</si>
  <si>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</si>
  <si>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</si>
  <si>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</si>
  <si>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</si>
  <si>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</si>
  <si>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</si>
  <si>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</si>
  <si>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</si>
  <si>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</si>
  <si>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</si>
  <si>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</si>
  <si>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</si>
  <si>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</si>
  <si>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</si>
  <si>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</si>
  <si>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</si>
  <si>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</si>
  <si>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</si>
  <si>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</si>
  <si>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</si>
  <si>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</si>
  <si>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</si>
  <si>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</si>
  <si>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</si>
  <si>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</si>
  <si>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</si>
  <si>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</si>
  <si>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</si>
  <si>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</si>
  <si>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</si>
  <si>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</si>
  <si>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</si>
  <si>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</si>
  <si>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</si>
  <si>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</si>
  <si>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</si>
  <si>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</si>
  <si>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</si>
  <si>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</si>
  <si>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</si>
  <si>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</si>
  <si>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</si>
  <si>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</si>
  <si>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</si>
  <si>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</si>
  <si>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</si>
  <si>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</si>
  <si>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</si>
  <si>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</si>
  <si>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</si>
  <si>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</si>
  <si>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</si>
  <si>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</si>
  <si>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</si>
  <si>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</si>
  <si>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</si>
  <si>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</si>
  <si>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</si>
  <si>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</si>
  <si>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</si>
  <si>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</si>
  <si>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</si>
  <si>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</si>
  <si>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</si>
  <si>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</si>
  <si>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</si>
  <si>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</si>
  <si>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</si>
  <si>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</si>
  <si>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</si>
  <si>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</si>
  <si>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</si>
  <si>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</si>
  <si>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</si>
  <si>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</si>
  <si>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</si>
  <si>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</si>
  <si>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</si>
  <si>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</si>
  <si>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</si>
  <si>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</si>
  <si>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</si>
  <si>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</si>
  <si>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</si>
  <si>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</si>
  <si>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</si>
  <si>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</si>
  <si>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</si>
  <si>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</si>
  <si>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</si>
  <si>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</si>
  <si>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</si>
  <si>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</si>
  <si>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</si>
  <si>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</si>
  <si>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</si>
  <si>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</si>
  <si>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</si>
  <si>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</si>
  <si>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</si>
  <si>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</si>
  <si>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</si>
  <si>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</si>
  <si>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</si>
  <si>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</si>
  <si>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</si>
  <si>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</si>
  <si>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</si>
  <si>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</si>
  <si>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</si>
  <si>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</si>
  <si>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</si>
  <si>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</si>
  <si>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</si>
  <si>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</si>
  <si>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</si>
  <si>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</si>
  <si>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</si>
  <si>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</si>
  <si>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</si>
  <si>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</si>
  <si>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</si>
  <si>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</si>
  <si>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</si>
  <si>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</si>
  <si>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</si>
  <si>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</si>
  <si>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</si>
  <si>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</si>
  <si>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</si>
  <si>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</si>
  <si>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</si>
  <si>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</si>
  <si>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</si>
  <si>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</si>
  <si>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</si>
  <si>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</si>
  <si>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</si>
  <si>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</si>
  <si>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</si>
  <si>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</si>
  <si>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</si>
  <si>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</si>
  <si>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</si>
  <si>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</si>
  <si>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</si>
  <si>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</si>
  <si>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</si>
  <si>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</si>
  <si>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</si>
  <si>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</si>
  <si>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</si>
  <si>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</si>
  <si>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</si>
  <si>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</si>
  <si>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</si>
  <si>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</si>
  <si>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</si>
  <si>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</si>
  <si>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</si>
  <si>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</si>
  <si>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</si>
  <si>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</si>
  <si>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</si>
  <si>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</si>
  <si>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</si>
  <si>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</si>
  <si>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</si>
  <si>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</si>
  <si>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</si>
  <si>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</si>
  <si>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</si>
  <si>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</si>
  <si>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</si>
  <si>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</si>
  <si>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</si>
  <si>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</si>
  <si>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</si>
  <si>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</si>
  <si>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</si>
  <si>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</si>
  <si>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</si>
  <si>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</si>
  <si>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</si>
  <si>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</si>
  <si>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</si>
  <si>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</si>
  <si>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</si>
  <si>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</si>
  <si>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</si>
  <si>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</si>
  <si>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</si>
  <si>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</si>
  <si>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</si>
  <si>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</si>
  <si>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</si>
  <si>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</si>
  <si>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</si>
  <si>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</si>
  <si>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</si>
  <si>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</si>
  <si>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</si>
  <si>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</si>
  <si>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</si>
  <si>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</si>
  <si>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</si>
  <si>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</si>
  <si>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</si>
  <si>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</si>
  <si>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</si>
  <si>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</si>
  <si>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</si>
  <si>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</si>
  <si>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</si>
  <si>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</si>
  <si>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</si>
  <si>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</si>
  <si>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</si>
  <si>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</si>
  <si>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</si>
  <si>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</si>
  <si>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</si>
  <si>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</si>
  <si>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</si>
  <si>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</si>
  <si>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</si>
  <si>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</si>
  <si>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</si>
  <si>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</si>
  <si>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</si>
  <si>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</si>
  <si>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</si>
  <si>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</si>
  <si>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</si>
  <si>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</si>
  <si>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</si>
  <si>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</si>
  <si>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</si>
  <si>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</si>
  <si>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</si>
  <si>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</si>
  <si>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</si>
  <si>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</si>
  <si>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</si>
  <si>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</si>
  <si>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</si>
  <si>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</si>
  <si>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</si>
  <si>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</si>
  <si>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</si>
  <si>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</si>
  <si>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</si>
  <si>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</si>
  <si>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</si>
  <si>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</si>
  <si>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</si>
  <si>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</si>
  <si>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</si>
  <si>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</si>
  <si>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</si>
  <si>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</si>
  <si>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</si>
  <si>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</si>
  <si>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</si>
  <si>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</si>
  <si>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</si>
  <si>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</si>
  <si>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</si>
  <si>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</si>
  <si>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</si>
  <si>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</si>
  <si>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</si>
  <si>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</si>
  <si>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</si>
  <si>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</si>
  <si>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</si>
  <si>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</si>
  <si>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</si>
  <si>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</si>
  <si>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</si>
  <si>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</si>
  <si>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</si>
  <si>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</si>
  <si>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</si>
  <si>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</si>
  <si>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</si>
  <si>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</si>
  <si>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</si>
  <si>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</si>
  <si>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</si>
  <si>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</si>
  <si>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</si>
  <si>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</si>
  <si>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</si>
  <si>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</si>
  <si>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</si>
  <si>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</si>
  <si>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</si>
  <si>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</si>
  <si>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</si>
  <si>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</si>
  <si>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</si>
  <si>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</si>
  <si>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</si>
  <si>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</si>
  <si>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</si>
  <si>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</si>
  <si>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</si>
  <si>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</si>
  <si>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</si>
  <si>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</si>
  <si>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</si>
  <si>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</si>
  <si>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</si>
  <si>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</si>
  <si>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</si>
  <si>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</si>
  <si>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</si>
  <si>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</si>
  <si>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</si>
  <si>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</si>
  <si>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</si>
  <si>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</si>
  <si>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</si>
  <si>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</si>
  <si>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</si>
  <si>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</si>
  <si>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</si>
  <si>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</si>
  <si>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</si>
  <si>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</si>
  <si>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</si>
  <si>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</si>
  <si>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</si>
  <si>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</si>
  <si>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</si>
  <si>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</si>
  <si>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</si>
  <si>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</si>
  <si>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</si>
  <si>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</si>
  <si>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</si>
  <si>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</si>
  <si>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</si>
  <si>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</si>
  <si>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</si>
  <si>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</si>
  <si>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</si>
  <si>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</si>
  <si>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</si>
  <si>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</si>
  <si>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</si>
  <si>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</si>
  <si>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</si>
  <si>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</si>
  <si>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</si>
  <si>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</si>
  <si>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</si>
  <si>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</si>
  <si>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</si>
  <si>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</si>
  <si>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</si>
  <si>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</si>
  <si>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</si>
  <si>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</si>
  <si>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</si>
  <si>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</si>
  <si>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</si>
  <si>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</si>
  <si>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</si>
  <si>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</si>
  <si>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</si>
  <si>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</si>
  <si>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</si>
  <si>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</si>
  <si>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</si>
  <si>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</si>
  <si>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</si>
  <si>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</si>
  <si>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</si>
  <si>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</si>
  <si>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</si>
  <si>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</si>
  <si>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</si>
  <si>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</si>
  <si>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</si>
  <si>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</si>
  <si>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</si>
  <si>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</si>
  <si>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</si>
  <si>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</si>
  <si>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</si>
  <si>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</si>
  <si>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</si>
  <si>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</si>
  <si>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</si>
  <si>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</si>
  <si>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</si>
  <si>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</si>
  <si>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</si>
  <si>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</si>
  <si>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</si>
  <si>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</si>
  <si>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</si>
  <si>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</si>
  <si>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</si>
  <si>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</si>
  <si>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</si>
  <si>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</si>
  <si>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</si>
  <si>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</si>
  <si>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</si>
  <si>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</si>
  <si>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</si>
  <si>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</si>
  <si>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</si>
  <si>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</si>
  <si>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</si>
  <si>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</si>
  <si>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</si>
  <si>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</si>
  <si>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</si>
  <si>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</si>
  <si>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</si>
  <si>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</si>
  <si>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</si>
  <si>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</si>
  <si>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</si>
  <si>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</si>
  <si>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</si>
  <si>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</si>
  <si>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</si>
  <si>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</si>
  <si>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</si>
  <si>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</si>
  <si>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</si>
  <si>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</si>
  <si>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</si>
  <si>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</si>
  <si>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</si>
  <si>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</si>
  <si>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</si>
  <si>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</si>
  <si>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</si>
  <si>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</si>
  <si>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</si>
  <si>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</si>
  <si>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</si>
  <si>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</si>
  <si>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</si>
  <si>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</si>
  <si>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</si>
  <si>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</si>
  <si>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</si>
  <si>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</si>
  <si>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</si>
  <si>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</si>
  <si>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</si>
  <si>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</si>
  <si>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</si>
  <si>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</si>
  <si>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</si>
  <si>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</si>
  <si>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</si>
  <si>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</si>
  <si>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</si>
  <si>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</si>
  <si>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</si>
  <si>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</si>
  <si>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</si>
  <si>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</si>
  <si>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</si>
  <si>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</si>
  <si>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</si>
  <si>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</si>
  <si>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</si>
  <si>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</si>
  <si>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</si>
  <si>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</si>
  <si>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</si>
  <si>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</si>
  <si>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</si>
  <si>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</si>
  <si>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</si>
  <si>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</si>
  <si>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</si>
  <si>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</si>
  <si>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</si>
  <si>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</si>
  <si>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</si>
  <si>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</si>
  <si>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</si>
  <si>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</si>
  <si>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</si>
  <si>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</si>
  <si>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</si>
  <si>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</si>
  <si>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</si>
  <si>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</si>
  <si>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</si>
  <si>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</si>
  <si>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</si>
  <si>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</si>
  <si>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</si>
  <si>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</si>
  <si>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</si>
  <si>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</si>
  <si>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</si>
  <si>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</si>
  <si>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</si>
  <si>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</si>
  <si>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</si>
  <si>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</si>
  <si>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</si>
  <si>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</si>
  <si>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</si>
  <si>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</si>
  <si>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</si>
  <si>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</si>
  <si>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</si>
  <si>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</si>
  <si>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</si>
  <si>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</si>
  <si>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</si>
  <si>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</si>
  <si>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</si>
  <si>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</si>
  <si>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</si>
  <si>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</si>
  <si>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</si>
  <si>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</si>
  <si>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</si>
  <si>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</si>
  <si>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</si>
  <si>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</si>
  <si>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</si>
  <si>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</si>
  <si>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</si>
  <si>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</si>
  <si>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</si>
  <si>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</si>
  <si>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</si>
  <si>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</si>
  <si>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</si>
  <si>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</si>
  <si>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</si>
  <si>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</si>
  <si>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</si>
  <si>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</si>
  <si>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</si>
  <si>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</si>
  <si>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</si>
  <si>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</si>
  <si>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</si>
  <si>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</si>
  <si>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</si>
  <si>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</si>
  <si>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</si>
  <si>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</si>
  <si>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</si>
  <si>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</si>
  <si>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</si>
  <si>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</si>
  <si>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</si>
  <si>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</si>
  <si>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</si>
  <si>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</si>
  <si>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</si>
  <si>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</si>
  <si>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</si>
  <si>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</si>
  <si>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</si>
  <si>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</si>
  <si>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</si>
  <si>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</si>
  <si>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</si>
  <si>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</si>
  <si>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</si>
  <si>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</si>
  <si>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</si>
  <si>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</si>
  <si>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</si>
  <si>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</si>
  <si>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</si>
  <si>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</si>
  <si>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</si>
  <si>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</si>
  <si>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</si>
  <si>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</si>
  <si>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</si>
  <si>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</si>
  <si>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</si>
  <si>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</si>
  <si>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</si>
  <si>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</si>
  <si>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</si>
  <si>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</si>
  <si>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</si>
  <si>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</si>
  <si>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</si>
  <si>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</si>
  <si>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</si>
  <si>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</si>
  <si>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</si>
  <si>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</si>
  <si>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</si>
  <si>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</si>
  <si>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</si>
  <si>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</si>
  <si>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</si>
  <si>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</si>
  <si>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</si>
  <si>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</si>
  <si>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</si>
  <si>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</si>
  <si>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</si>
  <si>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</si>
  <si>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</si>
  <si>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</si>
  <si>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</si>
  <si>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</si>
  <si>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</si>
  <si>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</si>
  <si>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</si>
  <si>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</si>
  <si>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</si>
  <si>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</si>
  <si>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</si>
  <si>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</si>
  <si>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</si>
  <si>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</si>
  <si>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</si>
  <si>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</si>
  <si>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</si>
  <si>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</si>
  <si>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</si>
  <si>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</si>
  <si>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</si>
  <si>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</si>
  <si>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</si>
  <si>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</si>
  <si>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</si>
  <si>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</si>
  <si>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</si>
  <si>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</si>
  <si>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</si>
  <si>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</si>
  <si>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</si>
  <si>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</si>
  <si>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</si>
  <si>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</si>
  <si>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</si>
  <si>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</si>
  <si>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</si>
  <si>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</si>
  <si>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</si>
  <si>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</si>
  <si>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</si>
  <si>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</si>
  <si>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</si>
  <si>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</si>
  <si>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</si>
  <si>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</si>
  <si>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</si>
  <si>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</si>
  <si>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</si>
  <si>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</si>
  <si>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</si>
  <si>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</si>
  <si>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</si>
  <si>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</si>
  <si>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</si>
  <si>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</si>
  <si>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</si>
  <si>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</si>
  <si>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</si>
  <si>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</si>
  <si>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</si>
  <si>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</si>
  <si>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</si>
  <si>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</si>
  <si>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</si>
  <si>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</si>
  <si>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</si>
  <si>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</si>
  <si>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</si>
  <si>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</si>
  <si>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</si>
  <si>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</si>
  <si>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</si>
  <si>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</si>
  <si>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</si>
  <si>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</si>
  <si>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</si>
  <si>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</si>
  <si>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</si>
  <si>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</si>
  <si>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</si>
  <si>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</si>
  <si>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</si>
  <si>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</si>
  <si>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</si>
  <si>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</si>
  <si>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</si>
  <si>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</si>
  <si>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</si>
  <si>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</si>
  <si>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</si>
  <si>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</si>
  <si>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</si>
  <si>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</si>
  <si>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</si>
  <si>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</si>
  <si>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</si>
  <si>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</si>
  <si>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</si>
  <si>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</si>
  <si>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</si>
  <si>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</si>
  <si>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</si>
  <si>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</si>
  <si>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</si>
  <si>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</si>
  <si>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</si>
  <si>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</si>
  <si>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</si>
  <si>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</si>
  <si>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</si>
  <si>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</si>
  <si>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</si>
  <si>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</si>
  <si>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</si>
  <si>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</si>
  <si>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</si>
  <si>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</si>
  <si>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</si>
  <si>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</si>
  <si>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</si>
  <si>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</si>
  <si>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</si>
  <si>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</si>
  <si>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</si>
  <si>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</si>
  <si>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</si>
  <si>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</si>
  <si>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</si>
  <si>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</si>
  <si>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</si>
  <si>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</si>
  <si>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</si>
  <si>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</si>
  <si>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</si>
  <si>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</si>
  <si>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</si>
  <si>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</si>
  <si>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</si>
  <si>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</si>
  <si>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</si>
  <si>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</si>
  <si>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</si>
  <si>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</si>
  <si>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</si>
  <si>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</si>
  <si>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</si>
  <si>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</si>
  <si>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</si>
  <si>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</si>
  <si>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</si>
  <si>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</si>
  <si>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</si>
  <si>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</si>
  <si>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</si>
  <si>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</si>
  <si>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</si>
  <si>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</si>
  <si>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</si>
  <si>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</si>
  <si>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</si>
  <si>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</si>
  <si>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</si>
  <si>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</si>
  <si>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</si>
  <si>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</si>
  <si>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</si>
  <si>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</si>
  <si>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</si>
  <si>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</si>
  <si>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</si>
  <si>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</si>
  <si>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</si>
  <si>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</si>
  <si>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</si>
  <si>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</si>
  <si>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</si>
  <si>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</si>
  <si>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</si>
  <si>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</si>
  <si>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</si>
  <si>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</si>
  <si>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</si>
  <si>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</si>
  <si>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</si>
  <si>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</si>
  <si>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</si>
  <si>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</si>
  <si>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</si>
  <si>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</si>
  <si>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</si>
  <si>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</si>
  <si>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</si>
  <si>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</si>
  <si>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</si>
  <si>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</si>
  <si>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</si>
  <si>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</si>
  <si>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</si>
  <si>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</si>
  <si>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</si>
  <si>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</si>
  <si>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</si>
  <si>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</si>
  <si>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</si>
  <si>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</si>
  <si>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</si>
  <si>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</si>
  <si>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</si>
  <si>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</si>
  <si>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</si>
  <si>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</si>
  <si>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</si>
  <si>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</si>
  <si>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</si>
  <si>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</si>
  <si>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</si>
  <si>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</si>
  <si>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</si>
  <si>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</si>
  <si>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</si>
  <si>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</si>
  <si>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</si>
  <si>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</si>
  <si>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</si>
  <si>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</si>
  <si>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</si>
  <si>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</si>
  <si>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</si>
  <si>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</si>
  <si>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</si>
  <si>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</si>
  <si>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</si>
  <si>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</si>
  <si>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</si>
  <si>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</si>
  <si>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</si>
  <si>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</si>
  <si>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</si>
  <si>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</si>
  <si>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</si>
  <si>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</si>
  <si>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</si>
  <si>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</si>
  <si>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</si>
  <si>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</si>
  <si>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</si>
  <si>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</si>
  <si>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</si>
  <si>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</si>
  <si>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</si>
  <si>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</si>
  <si>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</si>
  <si>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</si>
  <si>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</si>
  <si>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</si>
  <si>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</si>
  <si>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</si>
  <si>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</si>
  <si>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</si>
  <si>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</si>
  <si>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</si>
  <si>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</si>
  <si>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</si>
  <si>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</si>
  <si>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</si>
  <si>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</si>
  <si>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</si>
  <si>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</si>
  <si>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</si>
  <si>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</si>
  <si>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</si>
  <si>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</si>
  <si>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</si>
  <si>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</si>
  <si>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</si>
  <si>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</si>
  <si>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</si>
  <si>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</si>
  <si>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</si>
  <si>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</si>
  <si>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</si>
  <si>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</si>
  <si>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</si>
  <si>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</si>
  <si>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</si>
  <si>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</si>
  <si>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</si>
  <si>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</si>
  <si>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</si>
  <si>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</si>
  <si>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</si>
  <si>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</si>
  <si>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</si>
  <si>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</si>
  <si>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</si>
  <si>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</si>
  <si>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</si>
  <si>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</si>
  <si>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</si>
  <si>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</si>
  <si>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</si>
  <si>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</si>
  <si>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</si>
  <si>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</si>
  <si>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</si>
  <si>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</si>
  <si>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</si>
  <si>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</si>
  <si>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</si>
  <si>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</si>
  <si>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</si>
  <si>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</si>
  <si>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</si>
  <si>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</si>
  <si>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</si>
  <si>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</si>
  <si>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</si>
  <si>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</si>
  <si>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</si>
  <si>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</si>
  <si>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</si>
  <si>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</si>
  <si>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</si>
  <si>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</si>
  <si>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</si>
  <si>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</si>
  <si>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</si>
  <si>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</si>
  <si>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</si>
  <si>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</si>
  <si>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</si>
  <si>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</si>
  <si>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</si>
  <si>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</si>
  <si>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</si>
  <si>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</si>
  <si>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</si>
  <si>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</si>
  <si>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</si>
  <si>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</si>
  <si>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</si>
  <si>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</si>
  <si>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</si>
  <si>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</si>
  <si>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</si>
  <si>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</si>
  <si>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</si>
  <si>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</si>
  <si>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</si>
  <si>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</si>
  <si>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</si>
  <si>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</si>
  <si>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</si>
  <si>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</si>
  <si>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</si>
  <si>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</si>
  <si>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</si>
  <si>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</si>
  <si>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</si>
  <si>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</si>
  <si>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</si>
  <si>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</si>
  <si>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</si>
  <si>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</si>
  <si>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</si>
  <si>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</si>
  <si>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</si>
  <si>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</si>
  <si>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</si>
  <si>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</si>
  <si>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</si>
  <si>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</si>
  <si>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</si>
  <si>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</si>
  <si>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</si>
  <si>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</si>
  <si>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</si>
  <si>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</si>
  <si>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</si>
  <si>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</si>
  <si>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</si>
  <si>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</si>
  <si>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</si>
  <si>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</si>
  <si>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</si>
  <si>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</si>
  <si>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</si>
  <si>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</si>
  <si>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</si>
  <si>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</si>
  <si>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</si>
  <si>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</si>
  <si>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</si>
  <si>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</si>
  <si>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</si>
  <si>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</si>
  <si>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</si>
  <si>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</si>
  <si>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</si>
  <si>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</si>
  <si>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</si>
  <si>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</si>
  <si>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</si>
  <si>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</si>
  <si>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</si>
  <si>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</si>
  <si>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</si>
  <si>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</si>
  <si>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</si>
  <si>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</si>
  <si>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</si>
  <si>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</si>
  <si>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</si>
  <si>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</si>
  <si>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</si>
  <si>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</si>
  <si>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</si>
  <si>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</si>
  <si>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</si>
  <si>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</si>
  <si>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</si>
  <si>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</si>
  <si>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</si>
  <si>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</si>
  <si>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</si>
  <si>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</si>
  <si>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</si>
  <si>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</si>
  <si>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</si>
  <si>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</si>
  <si>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</si>
  <si>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</si>
  <si>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</si>
  <si>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</si>
  <si>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</si>
  <si>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</si>
  <si>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</si>
  <si>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</si>
  <si>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</si>
  <si>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</si>
  <si>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</si>
  <si>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</si>
  <si>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</si>
  <si>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</si>
  <si>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</si>
  <si>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</si>
  <si>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</si>
  <si>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</si>
  <si>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</si>
  <si>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</si>
  <si>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</si>
  <si>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</si>
  <si>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</si>
  <si>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</si>
  <si>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</si>
  <si>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</si>
  <si>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</si>
  <si>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</si>
  <si>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</si>
  <si>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</si>
  <si>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</si>
  <si>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</si>
  <si>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</si>
  <si>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</si>
  <si>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</si>
  <si>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</si>
  <si>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</si>
  <si>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</si>
  <si>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</si>
  <si>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</si>
  <si>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</si>
  <si>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</si>
  <si>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</si>
  <si>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</si>
  <si>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</si>
  <si>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</si>
  <si>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</si>
  <si>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</si>
  <si>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</si>
  <si>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</si>
  <si>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</si>
  <si>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</si>
  <si>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</si>
  <si>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</si>
  <si>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</si>
  <si>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</si>
  <si>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</si>
  <si>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</si>
  <si>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</si>
  <si>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</si>
  <si>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</si>
  <si>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</si>
  <si>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</si>
  <si>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</si>
  <si>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</si>
  <si>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</si>
  <si>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</si>
  <si>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</si>
  <si>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</si>
  <si>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</si>
  <si>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</si>
  <si>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</si>
  <si>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</si>
  <si>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</si>
  <si>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</si>
  <si>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</si>
  <si>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</si>
  <si>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</si>
  <si>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</si>
  <si>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</si>
  <si>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</si>
  <si>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</si>
  <si>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</si>
  <si>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</si>
  <si>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</si>
  <si>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</si>
  <si>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</si>
  <si>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</si>
  <si>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</si>
  <si>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</si>
  <si>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</si>
  <si>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</si>
  <si>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</si>
  <si>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</si>
  <si>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</si>
  <si>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</si>
  <si>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</si>
  <si>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</si>
  <si>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</si>
  <si>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</si>
  <si>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</si>
  <si>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</si>
  <si>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</si>
  <si>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</si>
  <si>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</si>
  <si>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</si>
  <si>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</si>
  <si>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</si>
  <si>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</si>
  <si>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</si>
  <si>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</si>
  <si>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</si>
  <si>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</si>
  <si>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</si>
  <si>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</si>
  <si>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</si>
  <si>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</si>
  <si>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</si>
  <si>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</si>
  <si>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</si>
  <si>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</si>
  <si>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</si>
  <si>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</si>
  <si>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</si>
  <si>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</si>
  <si>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</si>
  <si>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</si>
  <si>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</si>
  <si>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</si>
  <si>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</si>
  <si>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</si>
  <si>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</si>
  <si>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</si>
  <si>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</si>
  <si>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</si>
  <si>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</si>
  <si>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</si>
  <si>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</si>
  <si>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</si>
  <si>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</si>
  <si>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</si>
  <si>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</si>
  <si>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</si>
  <si>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</si>
  <si>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</si>
  <si>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</si>
  <si>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</si>
  <si>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</si>
  <si>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</si>
  <si>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</si>
  <si>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</si>
  <si>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</si>
  <si>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</si>
  <si>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</si>
  <si>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</si>
  <si>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</si>
  <si>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</si>
  <si>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</si>
  <si>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</si>
  <si>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</si>
  <si>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</si>
  <si>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</si>
  <si>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</si>
  <si>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</si>
  <si>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</si>
  <si>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</si>
  <si>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</si>
  <si>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</si>
  <si>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</si>
  <si>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</si>
  <si>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</si>
  <si>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</si>
  <si>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</si>
  <si>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</si>
  <si>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</si>
  <si>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</si>
  <si>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</si>
  <si>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</si>
  <si>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</si>
  <si>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</si>
  <si>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</si>
  <si>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</si>
  <si>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</si>
  <si>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</si>
  <si>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</si>
  <si>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</si>
  <si>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</si>
  <si>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</si>
  <si>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</si>
  <si>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</si>
  <si>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</si>
  <si>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</si>
  <si>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</si>
  <si>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</si>
  <si>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</si>
  <si>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</si>
  <si>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</si>
  <si>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</si>
  <si>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</si>
  <si>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</si>
  <si>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</si>
  <si>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</si>
  <si>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</si>
  <si>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</si>
  <si>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</si>
  <si>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</si>
  <si>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</si>
  <si>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</si>
  <si>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</si>
  <si>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</si>
  <si>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</si>
  <si>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</si>
  <si>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</si>
  <si>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</si>
  <si>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</si>
  <si>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</si>
  <si>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</si>
  <si>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</si>
  <si>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</si>
  <si>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</si>
  <si>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</si>
  <si>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</si>
  <si>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</si>
  <si>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</si>
  <si>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</si>
  <si>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</si>
  <si>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</si>
  <si>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</si>
  <si>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</si>
  <si>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</si>
  <si>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</si>
  <si>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</si>
  <si>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</si>
  <si>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</si>
  <si>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</si>
  <si>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</si>
  <si>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</si>
  <si>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</si>
  <si>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</si>
  <si>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</si>
  <si>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</si>
  <si>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</si>
  <si>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</si>
  <si>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</si>
  <si>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</si>
  <si>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</si>
  <si>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</si>
  <si>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</si>
  <si>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</si>
  <si>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</si>
  <si>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</si>
  <si>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</si>
  <si>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</si>
  <si>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</si>
  <si>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</si>
  <si>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</si>
  <si>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</si>
  <si>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</si>
  <si>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</si>
  <si>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</si>
  <si>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</si>
  <si>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</si>
  <si>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</si>
  <si>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</si>
  <si>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</si>
  <si>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</si>
  <si>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</si>
  <si>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</si>
  <si>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</si>
  <si>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</si>
  <si>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</si>
  <si>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</si>
  <si>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</si>
  <si>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</si>
  <si>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</si>
  <si>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</si>
  <si>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</si>
  <si>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</si>
  <si>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</si>
  <si>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</si>
  <si>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</si>
  <si>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</si>
  <si>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</si>
  <si>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</si>
  <si>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</si>
  <si>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</si>
  <si>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</si>
  <si>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</si>
  <si>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</si>
  <si>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</si>
  <si>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</si>
  <si>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</si>
  <si>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</si>
  <si>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</si>
  <si>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</si>
  <si>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</si>
  <si>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</si>
  <si>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</si>
  <si>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</si>
  <si>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</si>
  <si>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</si>
  <si>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</si>
  <si>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</si>
  <si>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</si>
  <si>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</si>
  <si>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</si>
  <si>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</si>
  <si>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</si>
  <si>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</si>
  <si>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</si>
  <si>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</si>
  <si>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</si>
  <si>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</si>
  <si>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</si>
  <si>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</si>
  <si>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</si>
  <si>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</si>
  <si>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</si>
  <si>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</si>
  <si>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</si>
  <si>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</si>
  <si>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</si>
  <si>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</si>
  <si>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</si>
  <si>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</si>
  <si>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</si>
  <si>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</si>
  <si>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</si>
  <si>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</si>
  <si>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</si>
  <si>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</si>
  <si>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</si>
  <si>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</si>
  <si>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</si>
  <si>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</si>
  <si>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</si>
  <si>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</si>
  <si>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</si>
  <si>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</si>
  <si>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</si>
  <si>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</si>
  <si>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</si>
  <si>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</si>
  <si>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</si>
  <si>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</si>
  <si>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</si>
  <si>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</si>
  <si>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</si>
  <si>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</si>
  <si>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</si>
  <si>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</si>
  <si>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</si>
  <si>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</si>
  <si>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</si>
  <si>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</si>
  <si>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</si>
  <si>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</si>
  <si>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</si>
  <si>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</si>
  <si>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</si>
  <si>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</si>
  <si>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</si>
  <si>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</si>
  <si>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</si>
  <si>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</si>
  <si>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</si>
  <si>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</si>
  <si>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</si>
  <si>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</si>
  <si>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</si>
  <si>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</si>
  <si>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</si>
  <si>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</si>
  <si>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</si>
  <si>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</si>
  <si>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</si>
  <si>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</si>
  <si>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</si>
  <si>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</si>
  <si>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</si>
  <si>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</si>
  <si>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</si>
  <si>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</si>
  <si>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</si>
  <si>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</si>
  <si>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</si>
  <si>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</si>
  <si>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</si>
  <si>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</si>
  <si>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</si>
  <si>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</si>
  <si>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</si>
  <si>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</si>
  <si>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</si>
  <si>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</si>
  <si>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</si>
  <si>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</si>
  <si>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</si>
  <si>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</si>
  <si>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</si>
  <si>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</si>
  <si>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</si>
  <si>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</si>
  <si>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</si>
  <si>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</si>
  <si>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</si>
  <si>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</si>
  <si>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</si>
  <si>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</si>
  <si>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</si>
  <si>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</si>
  <si>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</si>
  <si>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</si>
  <si>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</si>
  <si>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</si>
  <si>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</si>
  <si>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</si>
  <si>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</si>
  <si>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</si>
  <si>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</si>
  <si>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</si>
  <si>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</si>
  <si>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</si>
  <si>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</si>
  <si>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</si>
  <si>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</si>
  <si>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</si>
  <si>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</si>
  <si>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</si>
  <si>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</si>
  <si>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</si>
  <si>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</si>
  <si>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</si>
  <si>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</si>
  <si>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</si>
  <si>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</si>
  <si>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</si>
  <si>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</si>
  <si>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</si>
  <si>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</si>
  <si>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</si>
  <si>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</si>
  <si>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</si>
  <si>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</si>
  <si>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</si>
  <si>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</si>
  <si>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</si>
  <si>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</si>
  <si>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</si>
  <si>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</si>
  <si>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</si>
  <si>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</si>
  <si>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</si>
  <si>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</si>
  <si>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</si>
  <si>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</si>
  <si>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</si>
  <si>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</si>
  <si>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</si>
  <si>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</si>
  <si>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</si>
  <si>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</si>
  <si>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</si>
  <si>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</si>
  <si>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</si>
  <si>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</si>
  <si>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</si>
  <si>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</si>
  <si>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</si>
  <si>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</si>
  <si>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</si>
  <si>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</si>
  <si>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</si>
  <si>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</si>
  <si>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</si>
  <si>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</si>
  <si>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</si>
  <si>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</si>
  <si>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</si>
  <si>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</si>
  <si>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</si>
  <si>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</si>
  <si>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</si>
  <si>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</si>
  <si>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</si>
  <si>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</si>
  <si>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</si>
  <si>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</si>
  <si>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</si>
  <si>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</si>
  <si>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</si>
  <si>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</si>
  <si>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</si>
  <si>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</si>
  <si>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</si>
  <si>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</si>
  <si>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</si>
  <si>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</si>
  <si>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</si>
  <si>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</si>
  <si>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</si>
  <si>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</si>
  <si>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</si>
  <si>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</si>
  <si>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</si>
  <si>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</si>
  <si>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</si>
  <si>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</si>
  <si>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</si>
  <si>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</si>
  <si>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</si>
  <si>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</si>
  <si>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</si>
  <si>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</si>
  <si>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</si>
  <si>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</si>
  <si>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</si>
  <si>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</si>
  <si>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</si>
  <si>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</si>
  <si>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</si>
  <si>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</si>
  <si>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</si>
  <si>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</si>
  <si>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</si>
  <si>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</si>
  <si>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</si>
  <si>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</si>
  <si>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</si>
  <si>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</si>
  <si>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2024_7016</t>
  </si>
  <si>
    <t>Taxonomy 3.2: Is the validation rules v6576_s consistent for fair-value in short position disclosed in the cell C32.03, row 0010, 0020 and 0030, columns 0220 ?</t>
  </si>
  <si>
    <t>2024_7042</t>
  </si>
  <si>
    <t>2024_7077</t>
  </si>
  <si>
    <t>IRRBB</t>
  </si>
  <si>
    <t>Validation rules in Reporting Framework 3.4</t>
  </si>
  <si>
    <t>2024_7099</t>
  </si>
  <si>
    <t>2024_7139</t>
  </si>
  <si>
    <t>2024_7158</t>
  </si>
  <si>
    <t>2024_7164</t>
  </si>
  <si>
    <t>2024_7191</t>
  </si>
  <si>
    <t>2024_7207</t>
  </si>
  <si>
    <t>2024_7212</t>
  </si>
  <si>
    <t>2024_7222</t>
  </si>
  <si>
    <t>Loan commitments, financial guarantees and other commitments received in F 9.2</t>
  </si>
  <si>
    <t>Definition of SME in Finrep vs COREP under CRR3 Regulation</t>
  </si>
  <si>
    <t>NACE CODES</t>
  </si>
  <si>
    <t>Definition of ‘project finance loans’ for FINREP reporting</t>
  </si>
  <si>
    <t>The asset resulted from the customer´s obligation to reimburse the payment to the bank from the financial guarantee</t>
  </si>
  <si>
    <t>FINREP reporting of loans secured by mortgage mandates (Belgium)</t>
  </si>
  <si>
    <t>a) Disclosure of Items in Transit balance in FINREP Table 01.01 {F01.01, c0010 (r0020 or r0183 or r0360)} b) EBA_v5013 (Type - Error): [F 05.01, F 01.01] Sum of Loans &amp; Advances across Industry ({{F 05.01, r0080, (c0010, c0020, c0030, c0040, c0050, c0060)}}) Should be equal to Sum of Cash at Central Banks and Loans &amp; Advances in Balance Sheet ({{F 01.01, c0010, (r0030, r0040, r0099, r0130, r0144, r0174, r0178, r0183, r0233, r0237)}})</t>
  </si>
  <si>
    <t>2024_7152</t>
  </si>
  <si>
    <t>Treatment of deposits pledged as collateral against loans in c66.01</t>
  </si>
  <si>
    <t>2021_6323</t>
  </si>
  <si>
    <t>C 24.00: Capital multipliers due to model limitations</t>
  </si>
  <si>
    <t>2021_6291</t>
  </si>
  <si>
    <t>Template 34.02 - Exposure value post-CRM</t>
  </si>
  <si>
    <t>2021_6252</t>
  </si>
  <si>
    <t>Obligation to report risk-weighted exposures under SEC-ERBA and under SEC-SA as memorandum items in COREP template C 14.01</t>
  </si>
  <si>
    <t>2021_6117</t>
  </si>
  <si>
    <t>C 34.08 - Collaterals with haircuts</t>
  </si>
  <si>
    <t>2021_6118</t>
  </si>
  <si>
    <t>C34.08 report - the collaterals which are related to derivatives, long settlement transactions and SFTs and which are not initial or variation margins should be reported in the Initial margin columns</t>
  </si>
  <si>
    <t>2021_5860</t>
  </si>
  <si>
    <t>Application of requirements for NPE prudential backstop in connection with the new COREP templates</t>
  </si>
  <si>
    <t>2022_6554</t>
  </si>
  <si>
    <t>COREP C 35 - consistency controls among C 35.01, C 35.02 and C 35.03</t>
  </si>
  <si>
    <t>2022_6598</t>
  </si>
  <si>
    <t>2022_6616</t>
  </si>
  <si>
    <t>Reporting of (Internet) Savings deposit in template F08.01</t>
  </si>
  <si>
    <t>2022_6617</t>
  </si>
  <si>
    <t>F 11.04</t>
  </si>
  <si>
    <t>Zaštićene stavke u okviru zaštite fer vrijednosti</t>
  </si>
  <si>
    <t>How to report in Template F 11.4 a partially hedged loan portfolio?</t>
  </si>
  <si>
    <t>2022_6628</t>
  </si>
  <si>
    <t>Validation Rule EBA_v10013 breaching</t>
  </si>
  <si>
    <t>2022_6518</t>
  </si>
  <si>
    <t>Clarification of the definition for "residence"</t>
  </si>
  <si>
    <t>2022_6430</t>
  </si>
  <si>
    <t>FINREP V5686_s: for the rows (080;150) Col. 050 &gt; 0</t>
  </si>
  <si>
    <t>2022_6561</t>
  </si>
  <si>
    <t>Financial guarantees received reported in F 09.02</t>
  </si>
  <si>
    <t>2024_7224</t>
  </si>
  <si>
    <t>Reporting of customer portfolios managed on a discretionary basis</t>
  </si>
  <si>
    <t>2024_7241</t>
  </si>
  <si>
    <t>FINREP Template F01.01</t>
  </si>
  <si>
    <t>Datum posljednjeg ažuriranja: 24. veljače 2025.</t>
  </si>
  <si>
    <t>2024_7088</t>
  </si>
  <si>
    <t>Temporary unavailable (blocked) deposits</t>
  </si>
  <si>
    <t>2024_7090</t>
  </si>
  <si>
    <t>Own secured debt issues in Top 10 - C71.00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</si>
</sst>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3">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4" fillId="2" borderId="0" xfId="0" applyNumberFormat="1" applyFont="1" applyFill="1" applyAlignment="1">
      <alignment horizontal="left" vertical="top" wrapText="1"/>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10.01</v>
          </cell>
        </row>
        <row r="25">
          <cell r="A25" t="str">
            <v>C 10.02</v>
          </cell>
        </row>
        <row r="26">
          <cell r="A26" t="str">
            <v>C 101.00</v>
          </cell>
        </row>
        <row r="27">
          <cell r="A27" t="str">
            <v>C 102.00</v>
          </cell>
        </row>
        <row r="28">
          <cell r="A28" t="str">
            <v>C 103.00</v>
          </cell>
        </row>
        <row r="29">
          <cell r="A29" t="str">
            <v>C 104.00</v>
          </cell>
        </row>
        <row r="30">
          <cell r="A30" t="str">
            <v>C 105.01</v>
          </cell>
        </row>
        <row r="31">
          <cell r="A31" t="str">
            <v>C 105.02</v>
          </cell>
        </row>
        <row r="32">
          <cell r="A32" t="str">
            <v>C 105.03</v>
          </cell>
        </row>
        <row r="33">
          <cell r="A33" t="str">
            <v>C 106.00</v>
          </cell>
        </row>
        <row r="34">
          <cell r="A34" t="str">
            <v>C 107.01</v>
          </cell>
        </row>
        <row r="35">
          <cell r="A35" t="str">
            <v>C 107.02</v>
          </cell>
        </row>
        <row r="36">
          <cell r="A36" t="str">
            <v>C 108.00</v>
          </cell>
        </row>
        <row r="37">
          <cell r="A37" t="str">
            <v>C 109.01</v>
          </cell>
        </row>
        <row r="38">
          <cell r="A38" t="str">
            <v>C 109.02</v>
          </cell>
        </row>
        <row r="39">
          <cell r="A39" t="str">
            <v>C 109.03</v>
          </cell>
        </row>
        <row r="40">
          <cell r="A40" t="str">
            <v>C 11.00</v>
          </cell>
        </row>
        <row r="41">
          <cell r="A41" t="str">
            <v>C 110.01</v>
          </cell>
        </row>
        <row r="42">
          <cell r="A42" t="str">
            <v>C 110.02</v>
          </cell>
        </row>
        <row r="43">
          <cell r="A43" t="str">
            <v>C 110.03</v>
          </cell>
        </row>
        <row r="44">
          <cell r="A44" t="str">
            <v>C 12.00</v>
          </cell>
        </row>
        <row r="45">
          <cell r="A45" t="str">
            <v>C 13.00</v>
          </cell>
        </row>
        <row r="46">
          <cell r="A46" t="str">
            <v>C 13.01</v>
          </cell>
        </row>
        <row r="47">
          <cell r="A47" t="str">
            <v>C 14.00</v>
          </cell>
        </row>
        <row r="48">
          <cell r="A48" t="str">
            <v>C 14.01</v>
          </cell>
        </row>
        <row r="49">
          <cell r="A49" t="str">
            <v>C 15.00</v>
          </cell>
        </row>
        <row r="50">
          <cell r="A50" t="str">
            <v>C 16.00</v>
          </cell>
        </row>
        <row r="51">
          <cell r="A51" t="str">
            <v>C 17.00</v>
          </cell>
        </row>
        <row r="52">
          <cell r="A52" t="str">
            <v>C 17.01</v>
          </cell>
        </row>
        <row r="53">
          <cell r="A53" t="str">
            <v>C 17.02</v>
          </cell>
        </row>
        <row r="54">
          <cell r="A54" t="str">
            <v>C 18.00</v>
          </cell>
        </row>
        <row r="55">
          <cell r="A55" t="str">
            <v>C 19.00</v>
          </cell>
        </row>
        <row r="56">
          <cell r="A56" t="str">
            <v>C 20.00</v>
          </cell>
        </row>
        <row r="57">
          <cell r="A57" t="str">
            <v>C 21.00</v>
          </cell>
        </row>
        <row r="58">
          <cell r="A58" t="str">
            <v>C 22.00</v>
          </cell>
        </row>
        <row r="59">
          <cell r="A59" t="str">
            <v>C 23.00</v>
          </cell>
        </row>
        <row r="60">
          <cell r="A60" t="str">
            <v>C 24.00</v>
          </cell>
        </row>
        <row r="61">
          <cell r="A61" t="str">
            <v>C 25.00</v>
          </cell>
        </row>
        <row r="62">
          <cell r="A62" t="str">
            <v>C 26.00</v>
          </cell>
        </row>
        <row r="63">
          <cell r="A63" t="str">
            <v>C 27.00</v>
          </cell>
        </row>
        <row r="64">
          <cell r="A64" t="str">
            <v>C 28.00</v>
          </cell>
        </row>
        <row r="65">
          <cell r="A65" t="str">
            <v>C 29.00</v>
          </cell>
        </row>
        <row r="66">
          <cell r="A66" t="str">
            <v>C 30.00</v>
          </cell>
        </row>
        <row r="67">
          <cell r="A67" t="str">
            <v>C 31.00</v>
          </cell>
        </row>
        <row r="68">
          <cell r="A68" t="str">
            <v>C 32.01</v>
          </cell>
        </row>
        <row r="69">
          <cell r="A69" t="str">
            <v>C 32.02</v>
          </cell>
        </row>
        <row r="70">
          <cell r="A70" t="str">
            <v>C 32.03</v>
          </cell>
        </row>
        <row r="71">
          <cell r="A71" t="str">
            <v>C 32.04</v>
          </cell>
        </row>
        <row r="72">
          <cell r="A72" t="str">
            <v>C 33.00</v>
          </cell>
        </row>
        <row r="73">
          <cell r="A73" t="str">
            <v>C 34.01</v>
          </cell>
        </row>
        <row r="74">
          <cell r="A74" t="str">
            <v>C 34.02</v>
          </cell>
        </row>
        <row r="75">
          <cell r="A75" t="str">
            <v>C 34.03</v>
          </cell>
        </row>
        <row r="76">
          <cell r="A76" t="str">
            <v>C 34.04</v>
          </cell>
        </row>
        <row r="77">
          <cell r="A77" t="str">
            <v>C 34.05</v>
          </cell>
        </row>
        <row r="78">
          <cell r="A78" t="str">
            <v>C 34.06</v>
          </cell>
        </row>
        <row r="79">
          <cell r="A79" t="str">
            <v>C 34.07</v>
          </cell>
        </row>
        <row r="80">
          <cell r="A80" t="str">
            <v>C 34.08</v>
          </cell>
        </row>
        <row r="81">
          <cell r="A81" t="str">
            <v>C 34.09</v>
          </cell>
        </row>
        <row r="82">
          <cell r="A82" t="str">
            <v>C 34.10</v>
          </cell>
        </row>
        <row r="83">
          <cell r="A83" t="str">
            <v>C 34.11</v>
          </cell>
        </row>
        <row r="84">
          <cell r="A84" t="str">
            <v>C 35.01</v>
          </cell>
        </row>
        <row r="85">
          <cell r="A85" t="str">
            <v>C 35.02</v>
          </cell>
        </row>
        <row r="86">
          <cell r="A86" t="str">
            <v>C 35.03</v>
          </cell>
        </row>
        <row r="87">
          <cell r="A87" t="str">
            <v>C 40.00</v>
          </cell>
        </row>
        <row r="88">
          <cell r="A88" t="str">
            <v>C 41.00</v>
          </cell>
        </row>
        <row r="89">
          <cell r="A89" t="str">
            <v>C 42.00</v>
          </cell>
        </row>
        <row r="90">
          <cell r="A90" t="str">
            <v>C 43.00</v>
          </cell>
        </row>
        <row r="91">
          <cell r="A91" t="str">
            <v>C 44.00</v>
          </cell>
        </row>
        <row r="92">
          <cell r="A92" t="str">
            <v>C 45.00</v>
          </cell>
        </row>
        <row r="93">
          <cell r="A93" t="str">
            <v>C 46.00</v>
          </cell>
        </row>
        <row r="94">
          <cell r="A94" t="str">
            <v>C 47.00</v>
          </cell>
        </row>
        <row r="95">
          <cell r="A95" t="str">
            <v>C 48.01</v>
          </cell>
        </row>
        <row r="96">
          <cell r="A96" t="str">
            <v>C 48.02</v>
          </cell>
        </row>
        <row r="97">
          <cell r="A97" t="str">
            <v>C 51.00</v>
          </cell>
        </row>
        <row r="98">
          <cell r="A98" t="str">
            <v>C 52.00</v>
          </cell>
        </row>
        <row r="99">
          <cell r="A99" t="str">
            <v>C 53.00</v>
          </cell>
        </row>
        <row r="100">
          <cell r="A100" t="str">
            <v>C 54.00</v>
          </cell>
        </row>
        <row r="101">
          <cell r="A101" t="str">
            <v>C 60.00</v>
          </cell>
        </row>
        <row r="102">
          <cell r="A102" t="str">
            <v>C 61.00</v>
          </cell>
        </row>
        <row r="103">
          <cell r="A103" t="str">
            <v>C 66.01</v>
          </cell>
        </row>
        <row r="104">
          <cell r="A104" t="str">
            <v>C 67.00</v>
          </cell>
        </row>
        <row r="105">
          <cell r="A105" t="str">
            <v>C 68.00</v>
          </cell>
        </row>
        <row r="106">
          <cell r="A106" t="str">
            <v>C 69.00</v>
          </cell>
        </row>
        <row r="107">
          <cell r="A107" t="str">
            <v>C 70.00</v>
          </cell>
        </row>
        <row r="108">
          <cell r="A108" t="str">
            <v>C 71.00</v>
          </cell>
        </row>
        <row r="109">
          <cell r="A109" t="str">
            <v>C 72.00</v>
          </cell>
        </row>
        <row r="110">
          <cell r="A110" t="str">
            <v>C 73.00</v>
          </cell>
        </row>
        <row r="111">
          <cell r="A111" t="str">
            <v>C 74.00</v>
          </cell>
        </row>
        <row r="112">
          <cell r="A112" t="str">
            <v>C 75.00</v>
          </cell>
        </row>
        <row r="113">
          <cell r="A113" t="str">
            <v>C 76.00</v>
          </cell>
        </row>
        <row r="114">
          <cell r="A114" t="str">
            <v>C 80.00</v>
          </cell>
        </row>
        <row r="115">
          <cell r="A115" t="str">
            <v>C 81.00</v>
          </cell>
        </row>
        <row r="116">
          <cell r="A116" t="str">
            <v>C 82.00</v>
          </cell>
        </row>
        <row r="117">
          <cell r="A117" t="str">
            <v>C 83.00</v>
          </cell>
        </row>
        <row r="118">
          <cell r="A118" t="str">
            <v>C 84.00</v>
          </cell>
        </row>
        <row r="119">
          <cell r="A119" t="str">
            <v>C 90.00</v>
          </cell>
        </row>
        <row r="120">
          <cell r="A120" t="str">
            <v>C 91.00</v>
          </cell>
        </row>
        <row r="121">
          <cell r="A121" t="str">
            <v>D 01.00</v>
          </cell>
        </row>
        <row r="122">
          <cell r="A122" t="str">
            <v>D 02.00</v>
          </cell>
        </row>
        <row r="123">
          <cell r="A123" t="str">
            <v>D 03.01</v>
          </cell>
        </row>
        <row r="124">
          <cell r="A124" t="str">
            <v>D 03.02</v>
          </cell>
        </row>
        <row r="125">
          <cell r="A125" t="str">
            <v>D 04.00</v>
          </cell>
        </row>
        <row r="126">
          <cell r="A126" t="str">
            <v>D 05.00</v>
          </cell>
        </row>
        <row r="127">
          <cell r="A127" t="str">
            <v>D 06.00</v>
          </cell>
        </row>
        <row r="128">
          <cell r="A128" t="str">
            <v>D 07.00</v>
          </cell>
        </row>
        <row r="129">
          <cell r="A129" t="str">
            <v>D 08.00</v>
          </cell>
        </row>
        <row r="130">
          <cell r="A130" t="str">
            <v>D 09.01</v>
          </cell>
        </row>
        <row r="131">
          <cell r="A131" t="str">
            <v>D 09.02</v>
          </cell>
        </row>
        <row r="132">
          <cell r="A132" t="str">
            <v>D 09.03</v>
          </cell>
        </row>
        <row r="133">
          <cell r="A133" t="str">
            <v>D 10.00</v>
          </cell>
        </row>
        <row r="134">
          <cell r="A134" t="str">
            <v>F 01.01</v>
          </cell>
        </row>
        <row r="135">
          <cell r="A135" t="str">
            <v>F 01.02</v>
          </cell>
        </row>
        <row r="136">
          <cell r="A136" t="str">
            <v>F 01.03</v>
          </cell>
        </row>
        <row r="137">
          <cell r="A137" t="str">
            <v>F 02.00</v>
          </cell>
        </row>
        <row r="138">
          <cell r="A138" t="str">
            <v>F 03.00</v>
          </cell>
        </row>
        <row r="139">
          <cell r="A139" t="str">
            <v>F 04.01</v>
          </cell>
        </row>
        <row r="140">
          <cell r="A140" t="str">
            <v>F 04.02</v>
          </cell>
        </row>
        <row r="141">
          <cell r="A141" t="str">
            <v>F 04.02.1</v>
          </cell>
        </row>
        <row r="142">
          <cell r="A142" t="str">
            <v>F 04.02.2</v>
          </cell>
        </row>
        <row r="143">
          <cell r="A143" t="str">
            <v>F 04.03</v>
          </cell>
        </row>
        <row r="144">
          <cell r="A144" t="str">
            <v>F 04.03.1</v>
          </cell>
        </row>
        <row r="145">
          <cell r="A145" t="str">
            <v>F 04.04</v>
          </cell>
        </row>
        <row r="146">
          <cell r="A146" t="str">
            <v>F 04.04.1</v>
          </cell>
        </row>
        <row r="147">
          <cell r="A147" t="str">
            <v>F 04.05</v>
          </cell>
        </row>
        <row r="148">
          <cell r="A148" t="str">
            <v>F 05.00</v>
          </cell>
        </row>
        <row r="149">
          <cell r="A149" t="str">
            <v>F 05.01</v>
          </cell>
        </row>
        <row r="150">
          <cell r="A150" t="str">
            <v>F 06.00</v>
          </cell>
        </row>
        <row r="151">
          <cell r="A151" t="str">
            <v>F 06.01</v>
          </cell>
        </row>
        <row r="152">
          <cell r="A152" t="str">
            <v>F 07.00</v>
          </cell>
        </row>
        <row r="153">
          <cell r="A153" t="str">
            <v>F 07.01</v>
          </cell>
        </row>
        <row r="154">
          <cell r="A154" t="str">
            <v>F 08.01</v>
          </cell>
        </row>
        <row r="155">
          <cell r="A155" t="str">
            <v>F 08.02</v>
          </cell>
        </row>
        <row r="156">
          <cell r="A156" t="str">
            <v>F 09.01</v>
          </cell>
        </row>
        <row r="157">
          <cell r="A157" t="str">
            <v>F 09.01.01</v>
          </cell>
        </row>
        <row r="158">
          <cell r="A158" t="str">
            <v>F 09.02</v>
          </cell>
        </row>
        <row r="159">
          <cell r="A159" t="str">
            <v>F 10.00</v>
          </cell>
        </row>
        <row r="160">
          <cell r="A160" t="str">
            <v>F 11.01</v>
          </cell>
        </row>
        <row r="161">
          <cell r="A161" t="str">
            <v>F 11.04</v>
          </cell>
        </row>
        <row r="162">
          <cell r="A162" t="str">
            <v>F 12.00</v>
          </cell>
        </row>
        <row r="163">
          <cell r="A163" t="str">
            <v>F 12.01</v>
          </cell>
        </row>
        <row r="164">
          <cell r="A164" t="str">
            <v>F 12.02</v>
          </cell>
        </row>
        <row r="165">
          <cell r="A165" t="str">
            <v>F 13.01</v>
          </cell>
        </row>
        <row r="166">
          <cell r="A166" t="str">
            <v>F 13.02</v>
          </cell>
        </row>
        <row r="167">
          <cell r="A167" t="str">
            <v>F 13.02.1</v>
          </cell>
        </row>
        <row r="168">
          <cell r="A168" t="str">
            <v>F 13.03</v>
          </cell>
        </row>
        <row r="169">
          <cell r="A169" t="str">
            <v>F 13.03.1</v>
          </cell>
        </row>
        <row r="170">
          <cell r="A170" t="str">
            <v>F 14.00</v>
          </cell>
        </row>
        <row r="171">
          <cell r="A171" t="str">
            <v>F 15.00</v>
          </cell>
        </row>
        <row r="172">
          <cell r="A172" t="str">
            <v>F 16.01</v>
          </cell>
        </row>
        <row r="173">
          <cell r="A173" t="str">
            <v>F 16.02</v>
          </cell>
        </row>
        <row r="174">
          <cell r="A174" t="str">
            <v>F 16.03</v>
          </cell>
        </row>
        <row r="175">
          <cell r="A175" t="str">
            <v>F 16.04</v>
          </cell>
        </row>
        <row r="176">
          <cell r="A176" t="str">
            <v>F 16.05</v>
          </cell>
        </row>
        <row r="177">
          <cell r="A177" t="str">
            <v>F 16.06</v>
          </cell>
        </row>
        <row r="178">
          <cell r="A178" t="str">
            <v>F 16.07</v>
          </cell>
        </row>
        <row r="179">
          <cell r="A179" t="str">
            <v>F 17.01</v>
          </cell>
        </row>
        <row r="180">
          <cell r="A180" t="str">
            <v>F 17.02</v>
          </cell>
        </row>
        <row r="181">
          <cell r="A181" t="str">
            <v>F 17.03</v>
          </cell>
        </row>
        <row r="182">
          <cell r="A182" t="str">
            <v>F 18.00</v>
          </cell>
        </row>
        <row r="183">
          <cell r="A183" t="str">
            <v>F 18.01</v>
          </cell>
        </row>
        <row r="184">
          <cell r="A184" t="str">
            <v>F 18.02</v>
          </cell>
        </row>
        <row r="185">
          <cell r="A185" t="str">
            <v>F 19.00</v>
          </cell>
        </row>
        <row r="186">
          <cell r="A186" t="str">
            <v>F 20.01</v>
          </cell>
        </row>
        <row r="187">
          <cell r="A187" t="str">
            <v>F 20.02</v>
          </cell>
        </row>
        <row r="188">
          <cell r="A188" t="str">
            <v>F 20.03</v>
          </cell>
        </row>
        <row r="189">
          <cell r="A189" t="str">
            <v>F 20.04</v>
          </cell>
        </row>
        <row r="190">
          <cell r="A190" t="str">
            <v>F 20.05</v>
          </cell>
        </row>
        <row r="191">
          <cell r="A191" t="str">
            <v>F 20.06</v>
          </cell>
        </row>
        <row r="192">
          <cell r="A192" t="str">
            <v>F 20.07</v>
          </cell>
        </row>
        <row r="193">
          <cell r="A193" t="str">
            <v>F 21.00</v>
          </cell>
        </row>
        <row r="194">
          <cell r="A194" t="str">
            <v>F 22.01</v>
          </cell>
        </row>
        <row r="195">
          <cell r="A195" t="str">
            <v>F 22.02</v>
          </cell>
        </row>
        <row r="196">
          <cell r="A196" t="str">
            <v>F 23.02</v>
          </cell>
        </row>
        <row r="197">
          <cell r="A197" t="str">
            <v>F 23.03</v>
          </cell>
        </row>
        <row r="198">
          <cell r="A198" t="str">
            <v>F 24.01</v>
          </cell>
        </row>
        <row r="199">
          <cell r="A199" t="str">
            <v>F 25.01</v>
          </cell>
        </row>
        <row r="200">
          <cell r="A200" t="str">
            <v>F 25.02</v>
          </cell>
        </row>
        <row r="201">
          <cell r="A201" t="str">
            <v>F 26.00</v>
          </cell>
        </row>
        <row r="202">
          <cell r="A202" t="str">
            <v>F 30.01</v>
          </cell>
        </row>
        <row r="203">
          <cell r="A203" t="str">
            <v>F 30.02</v>
          </cell>
        </row>
        <row r="204">
          <cell r="A204" t="str">
            <v>F 31.01</v>
          </cell>
        </row>
        <row r="205">
          <cell r="A205" t="str">
            <v>F 31.02</v>
          </cell>
        </row>
        <row r="206">
          <cell r="A206" t="str">
            <v>F 32.01</v>
          </cell>
        </row>
        <row r="207">
          <cell r="A207" t="str">
            <v>F 32.02</v>
          </cell>
        </row>
        <row r="208">
          <cell r="A208" t="str">
            <v>F 32.03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1751" Type="http://schemas.openxmlformats.org/officeDocument/2006/relationships/hyperlink" Target="https://www.eba.europa.eu/single-rule-book-qa/qna/view/publicId/2022_6628"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hyperlink" Target="https://www.eba.europa.eu/single-rule-book-qa/qna/view/publicId/2024_7016" TargetMode="External"/><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1744" Type="http://schemas.openxmlformats.org/officeDocument/2006/relationships/hyperlink" Target="https://www.eba.europa.eu/single-rule-book-qa/qna/view/publicId/2021_6291"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1737" Type="http://schemas.openxmlformats.org/officeDocument/2006/relationships/hyperlink" Target="https://www.eba.europa.eu/single-rule-book-qa/qna/view/publicId/2021_5860"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759" Type="http://schemas.openxmlformats.org/officeDocument/2006/relationships/hyperlink" Target="https://www.eba.europa.eu/single-rule-book-qa/qna/view/publicId/2024_7088"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1750" Type="http://schemas.openxmlformats.org/officeDocument/2006/relationships/hyperlink" Target="https://www.eba.europa.eu/single-rule-book-qa/qna/view/publicId/2022_6617"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1743" Type="http://schemas.openxmlformats.org/officeDocument/2006/relationships/hyperlink" Target="https://www.eba.europa.eu/single-rule-book-qa/qna/view/publicId/2021_6252"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1736" Type="http://schemas.openxmlformats.org/officeDocument/2006/relationships/hyperlink" Target="https://www.eba.europa.eu/single-rule-book-qa/qna/view/publicId/2021_5860" TargetMode="External"/><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758" Type="http://schemas.openxmlformats.org/officeDocument/2006/relationships/hyperlink" Target="https://www.eba.europa.eu/single-rule-book-qa/qna/view/publicId/2024_7088" TargetMode="External"/><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1729" Type="http://schemas.openxmlformats.org/officeDocument/2006/relationships/hyperlink" Target="https://www.eba.europa.eu/single-rule-book-qa/qna/view/publicId/2024_7164"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1742" Type="http://schemas.openxmlformats.org/officeDocument/2006/relationships/hyperlink" Target="https://www.eba.europa.eu/single-rule-book-qa/qna/view/publicId/2021_6117"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1735" Type="http://schemas.openxmlformats.org/officeDocument/2006/relationships/hyperlink" Target="https://www.eba.europa.eu/single-rule-book-qa/qna/view/publicId/2024_7152" TargetMode="External"/><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1757" Type="http://schemas.openxmlformats.org/officeDocument/2006/relationships/hyperlink" Target="https://www.eba.europa.eu/single-rule-book-qa/qna/view/publicId/2024_7241"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40" Type="http://schemas.openxmlformats.org/officeDocument/2006/relationships/hyperlink" Target="http://www.eba.europa.eu/single-rule-book-qa/-/qna/view/publicId/2014_854"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94" Type="http://schemas.openxmlformats.org/officeDocument/2006/relationships/hyperlink" Target="http://www.eba.europa.eu/single-rule-book-qa/-/qna/view/publicId/2014_1031"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96" Type="http://schemas.openxmlformats.org/officeDocument/2006/relationships/hyperlink" Target="http://www.eba.europa.eu/single-rule-book-qa/-/qna/view/publicId/2014_1491" TargetMode="External"/><Relationship Id="rId214" Type="http://schemas.openxmlformats.org/officeDocument/2006/relationships/hyperlink" Target="http://www.eba.europa.eu/single-rule-book-qa/-/qna/view/publicId/2013_214" TargetMode="External"/><Relationship Id="rId298" Type="http://schemas.openxmlformats.org/officeDocument/2006/relationships/hyperlink" Target="http://www.eba.europa.eu/single-rule-book-qa/-/qna/view/publicId/2013_407"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158" Type="http://schemas.openxmlformats.org/officeDocument/2006/relationships/hyperlink" Target="http://www.eba.europa.eu/single-rule-book-qa/-/qna/view/publicId/2013_121"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62" Type="http://schemas.openxmlformats.org/officeDocument/2006/relationships/hyperlink" Target="http://www.eba.europa.eu/single-rule-book-qa/-/qna/view/publicId/2014_914"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 Id="rId1728" Type="http://schemas.openxmlformats.org/officeDocument/2006/relationships/hyperlink" Target="https://www.eba.europa.eu/single-rule-book-qa/qna/view/publicId/2024_715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73" Type="http://schemas.openxmlformats.org/officeDocument/2006/relationships/hyperlink" Target="http://www.eba.europa.eu/single-rule-book-qa/-/qna/view/publicId/2014_927"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1739" Type="http://schemas.openxmlformats.org/officeDocument/2006/relationships/hyperlink" Target="https://www.eba.europa.eu/single-rule-book-qa/qna/view/publicId/2022_6554"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1730" Type="http://schemas.openxmlformats.org/officeDocument/2006/relationships/hyperlink" Target="https://www.eba.europa.eu/single-rule-book-qa/qna/view/publicId/2024_719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1741" Type="http://schemas.openxmlformats.org/officeDocument/2006/relationships/hyperlink" Target="https://www.eba.europa.eu/single-rule-book-qa/qna/view/publicId/2021_6118"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1752" Type="http://schemas.openxmlformats.org/officeDocument/2006/relationships/hyperlink" Target="https://www.eba.europa.eu/single-rule-book-qa/qna/view/publicId/2022_651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723" Type="http://schemas.openxmlformats.org/officeDocument/2006/relationships/hyperlink" Target="https://www.eba.europa.eu/single-rule-book-qa/qna/view/publicId/2024_7016"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1734" Type="http://schemas.openxmlformats.org/officeDocument/2006/relationships/hyperlink" Target="https://www.eba.europa.eu/single-rule-book-qa/qna/view/publicId/2024_716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1745" Type="http://schemas.openxmlformats.org/officeDocument/2006/relationships/hyperlink" Target="https://www.eba.europa.eu/single-rule-book-qa/qna/view/publicId/2021_6323"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1756" Type="http://schemas.openxmlformats.org/officeDocument/2006/relationships/hyperlink" Target="https://www.eba.europa.eu/single-rule-book-qa/qna/view/publicId/2024_7241"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727" Type="http://schemas.openxmlformats.org/officeDocument/2006/relationships/hyperlink" Target="https://www.eba.europa.eu/single-rule-book-qa/qna/view/publicId/2024_7139"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1738" Type="http://schemas.openxmlformats.org/officeDocument/2006/relationships/hyperlink" Target="https://www.eba.europa.eu/single-rule-book-qa/qna/view/publicId/2021_586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749" Type="http://schemas.openxmlformats.org/officeDocument/2006/relationships/hyperlink" Target="https://www.eba.europa.eu/single-rule-book-qa/qna/view/publicId/2022_6616"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1740" Type="http://schemas.openxmlformats.org/officeDocument/2006/relationships/hyperlink" Target="https://www.eba.europa.eu/single-rule-book-qa/qna/view/publicId/2022_6554"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762" Type="http://schemas.openxmlformats.org/officeDocument/2006/relationships/printerSettings" Target="../printerSettings/printerSettings2.bin"/><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1733" Type="http://schemas.openxmlformats.org/officeDocument/2006/relationships/hyperlink" Target="https://www.eba.europa.eu/single-rule-book-qa/qna/view/publicId/2024_7222"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755" Type="http://schemas.openxmlformats.org/officeDocument/2006/relationships/hyperlink" Target="https://www.eba.europa.eu/single-rule-book-qa/qna/view/publicId/2024_7224"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726" Type="http://schemas.openxmlformats.org/officeDocument/2006/relationships/hyperlink" Target="https://www.eba.europa.eu/single-rule-book-qa/qna/view/publicId/2024_7099"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748" Type="http://schemas.openxmlformats.org/officeDocument/2006/relationships/hyperlink" Target="https://www.eba.europa.eu/single-rule-book-qa/qna/view/publicId/2022_6598"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1761" Type="http://schemas.openxmlformats.org/officeDocument/2006/relationships/hyperlink" Target="https://www.eba.europa.eu/single-rule-book-qa/qna/view/publicId/2024_7090"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1732" Type="http://schemas.openxmlformats.org/officeDocument/2006/relationships/hyperlink" Target="https://www.eba.europa.eu/single-rule-book-qa/qna/view/publicId/2024_7212"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1754" Type="http://schemas.openxmlformats.org/officeDocument/2006/relationships/hyperlink" Target="https://www.eba.europa.eu/single-rule-book-qa/qna/view/publicId/2022_6561"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25" Type="http://schemas.openxmlformats.org/officeDocument/2006/relationships/hyperlink" Target="https://www.eba.europa.eu/single-rule-book-qa/qna/view/publicId/2024_7077"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1747" Type="http://schemas.openxmlformats.org/officeDocument/2006/relationships/hyperlink" Target="https://www.eba.europa.eu/single-rule-book-qa/qna/view/publicId/2022_659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1760" Type="http://schemas.openxmlformats.org/officeDocument/2006/relationships/hyperlink" Target="https://www.eba.europa.eu/single-rule-book-qa/qna/view/publicId/2024_7090"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1731" Type="http://schemas.openxmlformats.org/officeDocument/2006/relationships/hyperlink" Target="https://www.eba.europa.eu/single-rule-book-qa/qna/view/publicId/2024_7207"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1753" Type="http://schemas.openxmlformats.org/officeDocument/2006/relationships/hyperlink" Target="https://www.eba.europa.eu/single-rule-book-qa/qna/view/publicId/2022_6430"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724" Type="http://schemas.openxmlformats.org/officeDocument/2006/relationships/hyperlink" Target="https://www.eba.europa.eu/single-rule-book-qa/qna/view/publicId/2024_7042" TargetMode="External"/><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1746" Type="http://schemas.openxmlformats.org/officeDocument/2006/relationships/hyperlink" Target="https://www.eba.europa.eu/single-rule-book-qa/qna/view/publicId/2021_6323"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410" Type="http://schemas.openxmlformats.org/officeDocument/2006/relationships/hyperlink" Target="http://www.eba.europa.eu/single-rule-book-qa/-/qna/view/publicId/2013_655"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205" Type="http://schemas.openxmlformats.org/officeDocument/2006/relationships/hyperlink" Target="https://eba.europa.eu/single-rule-book-qa/-/qna/view/publicId/2015_2269" TargetMode="External"/><Relationship Id="rId51" Type="http://schemas.openxmlformats.org/officeDocument/2006/relationships/hyperlink" Target="http://www.eba.europa.eu/single-rule-book-qa/-/qna/view/publicId/2014_891" TargetMode="External"/><Relationship Id="rId1412" Type="http://schemas.openxmlformats.org/officeDocument/2006/relationships/hyperlink" Target="http://www.eba.europa.eu/single-rule-book-qa/qna/view/publicId/2020_5309" TargetMode="External"/><Relationship Id="rId1717" Type="http://schemas.openxmlformats.org/officeDocument/2006/relationships/hyperlink" Target="https://www.eba.europa.eu/single-rule-book-qa/qna/view/publicId/2024_7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33203125" defaultRowHeight="11.25" x14ac:dyDescent="0.2"/>
  <cols>
    <col min="1" max="1" width="3.33203125" style="2" customWidth="1"/>
    <col min="2" max="2" width="149.6640625" style="1" customWidth="1"/>
    <col min="3" max="16384" width="9.33203125" style="2"/>
  </cols>
  <sheetData>
    <row r="2" spans="2:15" s="3" customFormat="1" ht="15.75" x14ac:dyDescent="0.2">
      <c r="B2" s="102" t="s">
        <v>997</v>
      </c>
      <c r="C2" s="102"/>
      <c r="D2" s="102"/>
      <c r="E2" s="102"/>
      <c r="F2" s="102"/>
      <c r="G2" s="102"/>
      <c r="H2" s="102"/>
      <c r="I2" s="102"/>
      <c r="J2" s="4"/>
      <c r="K2" s="4"/>
      <c r="L2" s="4"/>
      <c r="M2" s="4"/>
      <c r="N2" s="4"/>
      <c r="O2" s="4"/>
    </row>
    <row r="3" spans="2:15" s="3" customFormat="1" ht="15.75" x14ac:dyDescent="0.2">
      <c r="B3" s="5"/>
      <c r="C3" s="5"/>
      <c r="D3" s="5"/>
      <c r="E3" s="5"/>
      <c r="F3" s="5"/>
      <c r="G3" s="5"/>
      <c r="H3" s="5"/>
      <c r="I3" s="5"/>
      <c r="J3" s="4"/>
      <c r="K3" s="4"/>
      <c r="L3" s="4"/>
      <c r="M3" s="4"/>
      <c r="N3" s="4"/>
      <c r="O3" s="4"/>
    </row>
    <row r="4" spans="2:15" ht="38.25" x14ac:dyDescent="0.2">
      <c r="B4" s="6" t="s">
        <v>1000</v>
      </c>
    </row>
    <row r="5" spans="2:15" ht="12.75" x14ac:dyDescent="0.2">
      <c r="B5" s="6"/>
    </row>
    <row r="6" spans="2:15" ht="76.5" x14ac:dyDescent="0.2">
      <c r="B6" s="6" t="s">
        <v>1002</v>
      </c>
    </row>
    <row r="7" spans="2:15" ht="12.75" x14ac:dyDescent="0.2">
      <c r="B7" s="6"/>
    </row>
    <row r="8" spans="2:15" ht="38.25" x14ac:dyDescent="0.2">
      <c r="B8" s="6" t="s">
        <v>1001</v>
      </c>
    </row>
    <row r="9" spans="2:15" ht="12.75" x14ac:dyDescent="0.2">
      <c r="B9" s="6"/>
    </row>
    <row r="10" spans="2:15" ht="127.5"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37"/>
  <sheetViews>
    <sheetView showGridLines="0" tabSelected="1" zoomScaleNormal="100" workbookViewId="0">
      <pane xSplit="2" ySplit="7" topLeftCell="C1839" activePane="bottomRight" state="frozen"/>
      <selection activeCell="B25" sqref="B25"/>
      <selection pane="topRight" activeCell="B25" sqref="B25"/>
      <selection pane="bottomLeft" activeCell="B25" sqref="B25"/>
      <selection pane="bottomRight" activeCell="F1848" sqref="F1848"/>
    </sheetView>
  </sheetViews>
  <sheetFormatPr defaultColWidth="9.33203125" defaultRowHeight="11.25" x14ac:dyDescent="0.2"/>
  <cols>
    <col min="1" max="1" width="4.1640625" style="14" customWidth="1"/>
    <col min="2" max="2" width="15.5" style="13" customWidth="1"/>
    <col min="3" max="3" width="10.1640625" style="13" customWidth="1"/>
    <col min="4" max="4" width="11.1640625" style="13" customWidth="1"/>
    <col min="5" max="5" width="58.6640625" style="14" customWidth="1"/>
    <col min="6" max="6" width="30.83203125" style="14" customWidth="1"/>
    <col min="7" max="7" width="13.6640625" style="64" customWidth="1"/>
    <col min="8" max="8" width="8.6640625" style="64" customWidth="1"/>
    <col min="9" max="9" width="96.6640625" style="14" customWidth="1"/>
    <col min="10" max="10" width="33.5" style="14" customWidth="1"/>
    <col min="11" max="16384" width="9.33203125" style="14"/>
  </cols>
  <sheetData>
    <row r="1" spans="2:10" s="7" customFormat="1" x14ac:dyDescent="0.2">
      <c r="B1" s="8"/>
      <c r="C1" s="8"/>
      <c r="D1" s="8"/>
      <c r="G1" s="63"/>
      <c r="H1" s="63"/>
    </row>
    <row r="2" spans="2:10" s="7" customFormat="1" ht="15.75" x14ac:dyDescent="0.25">
      <c r="B2" s="10" t="s">
        <v>1004</v>
      </c>
      <c r="C2" s="8"/>
      <c r="D2" s="8"/>
      <c r="G2" s="63"/>
      <c r="H2" s="63"/>
    </row>
    <row r="3" spans="2:10" s="7" customFormat="1" x14ac:dyDescent="0.2">
      <c r="B3" s="7" t="s">
        <v>2852</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2.5"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3.75" x14ac:dyDescent="0.2">
      <c r="B11" s="25" t="s">
        <v>340</v>
      </c>
      <c r="C11" s="25" t="s">
        <v>886</v>
      </c>
      <c r="D11" s="25" t="s">
        <v>20</v>
      </c>
      <c r="E11" s="26" t="s">
        <v>1006</v>
      </c>
      <c r="F11" s="27" t="s">
        <v>44</v>
      </c>
      <c r="G11" s="74">
        <v>41684</v>
      </c>
      <c r="H11" s="65" t="s">
        <v>138</v>
      </c>
      <c r="I11" s="26" t="s">
        <v>341</v>
      </c>
      <c r="J11" s="27" t="s">
        <v>230</v>
      </c>
    </row>
    <row r="12" spans="2:10" s="27" customFormat="1" ht="22.5" x14ac:dyDescent="0.2">
      <c r="B12" s="25" t="s">
        <v>342</v>
      </c>
      <c r="C12" s="25" t="s">
        <v>886</v>
      </c>
      <c r="D12" s="25" t="s">
        <v>343</v>
      </c>
      <c r="E12" s="26" t="s">
        <v>97</v>
      </c>
      <c r="F12" s="27" t="s">
        <v>95</v>
      </c>
      <c r="G12" s="74">
        <v>41684</v>
      </c>
      <c r="H12" s="65" t="s">
        <v>138</v>
      </c>
      <c r="I12" s="26" t="s">
        <v>344</v>
      </c>
      <c r="J12" s="27" t="s">
        <v>230</v>
      </c>
    </row>
    <row r="13" spans="2:10" s="27" customFormat="1" ht="22.5" x14ac:dyDescent="0.2">
      <c r="B13" s="25" t="s">
        <v>342</v>
      </c>
      <c r="C13" s="25" t="s">
        <v>886</v>
      </c>
      <c r="D13" s="25" t="s">
        <v>345</v>
      </c>
      <c r="E13" s="26" t="s">
        <v>119</v>
      </c>
      <c r="F13" s="27" t="s">
        <v>95</v>
      </c>
      <c r="G13" s="74">
        <v>41684</v>
      </c>
      <c r="H13" s="65" t="s">
        <v>138</v>
      </c>
      <c r="I13" s="26" t="s">
        <v>344</v>
      </c>
      <c r="J13" s="27" t="s">
        <v>230</v>
      </c>
    </row>
    <row r="14" spans="2:10" s="27" customFormat="1" ht="22.5" x14ac:dyDescent="0.2">
      <c r="B14" s="25" t="s">
        <v>342</v>
      </c>
      <c r="C14" s="25" t="s">
        <v>886</v>
      </c>
      <c r="D14" s="25" t="s">
        <v>346</v>
      </c>
      <c r="E14" s="26" t="s">
        <v>120</v>
      </c>
      <c r="F14" s="27" t="s">
        <v>95</v>
      </c>
      <c r="G14" s="74">
        <v>41684</v>
      </c>
      <c r="H14" s="65" t="s">
        <v>138</v>
      </c>
      <c r="I14" s="26" t="s">
        <v>344</v>
      </c>
      <c r="J14" s="27" t="s">
        <v>230</v>
      </c>
    </row>
    <row r="15" spans="2:10" s="27" customFormat="1" ht="22.5" x14ac:dyDescent="0.2">
      <c r="B15" s="25" t="s">
        <v>342</v>
      </c>
      <c r="C15" s="25" t="s">
        <v>886</v>
      </c>
      <c r="D15" s="25" t="s">
        <v>347</v>
      </c>
      <c r="E15" s="26" t="s">
        <v>121</v>
      </c>
      <c r="F15" s="27" t="s">
        <v>95</v>
      </c>
      <c r="G15" s="74">
        <v>41684</v>
      </c>
      <c r="H15" s="65" t="s">
        <v>138</v>
      </c>
      <c r="I15" s="26" t="s">
        <v>344</v>
      </c>
      <c r="J15" s="27" t="s">
        <v>230</v>
      </c>
    </row>
    <row r="16" spans="2:10" s="27" customFormat="1" ht="33.75"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2.5" x14ac:dyDescent="0.2">
      <c r="B21" s="25" t="s">
        <v>351</v>
      </c>
      <c r="C21" s="25" t="s">
        <v>886</v>
      </c>
      <c r="D21" s="25" t="s">
        <v>942</v>
      </c>
      <c r="E21" s="26" t="s">
        <v>118</v>
      </c>
      <c r="F21" s="27" t="s">
        <v>95</v>
      </c>
      <c r="G21" s="74">
        <v>41684</v>
      </c>
      <c r="H21" s="66" t="s">
        <v>138</v>
      </c>
      <c r="I21" s="26" t="s">
        <v>352</v>
      </c>
      <c r="J21" s="27" t="s">
        <v>230</v>
      </c>
    </row>
    <row r="22" spans="2:10" s="27" customFormat="1" ht="22.5" x14ac:dyDescent="0.2">
      <c r="B22" s="25" t="s">
        <v>351</v>
      </c>
      <c r="C22" s="25" t="s">
        <v>886</v>
      </c>
      <c r="D22" s="25" t="s">
        <v>345</v>
      </c>
      <c r="E22" s="26" t="s">
        <v>119</v>
      </c>
      <c r="F22" s="27" t="s">
        <v>95</v>
      </c>
      <c r="G22" s="74">
        <v>41684</v>
      </c>
      <c r="H22" s="66" t="s">
        <v>138</v>
      </c>
      <c r="I22" s="26" t="s">
        <v>352</v>
      </c>
      <c r="J22" s="27" t="s">
        <v>230</v>
      </c>
    </row>
    <row r="23" spans="2:10" s="27" customFormat="1" ht="22.5" x14ac:dyDescent="0.2">
      <c r="B23" s="25" t="s">
        <v>351</v>
      </c>
      <c r="C23" s="25" t="s">
        <v>886</v>
      </c>
      <c r="D23" s="25" t="s">
        <v>346</v>
      </c>
      <c r="E23" s="26" t="s">
        <v>120</v>
      </c>
      <c r="F23" s="27" t="s">
        <v>95</v>
      </c>
      <c r="G23" s="74">
        <v>41684</v>
      </c>
      <c r="H23" s="66" t="s">
        <v>138</v>
      </c>
      <c r="I23" s="26" t="s">
        <v>352</v>
      </c>
      <c r="J23" s="27" t="s">
        <v>230</v>
      </c>
    </row>
    <row r="24" spans="2:10" s="27" customFormat="1" ht="22.5" x14ac:dyDescent="0.2">
      <c r="B24" s="25" t="s">
        <v>351</v>
      </c>
      <c r="C24" s="25" t="s">
        <v>886</v>
      </c>
      <c r="D24" s="25" t="s">
        <v>347</v>
      </c>
      <c r="E24" s="26" t="s">
        <v>121</v>
      </c>
      <c r="F24" s="27" t="s">
        <v>95</v>
      </c>
      <c r="G24" s="74">
        <v>41684</v>
      </c>
      <c r="H24" s="66" t="s">
        <v>138</v>
      </c>
      <c r="I24" s="26" t="s">
        <v>352</v>
      </c>
      <c r="J24" s="27" t="s">
        <v>230</v>
      </c>
    </row>
    <row r="25" spans="2:10" s="27" customFormat="1" ht="33.75"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2.5" x14ac:dyDescent="0.2">
      <c r="B27" s="25" t="s">
        <v>351</v>
      </c>
      <c r="C27" s="25" t="s">
        <v>886</v>
      </c>
      <c r="D27" s="25" t="s">
        <v>16</v>
      </c>
      <c r="E27" s="26" t="s">
        <v>17</v>
      </c>
      <c r="F27" s="27" t="s">
        <v>44</v>
      </c>
      <c r="G27" s="74">
        <v>41684</v>
      </c>
      <c r="H27" s="66" t="s">
        <v>138</v>
      </c>
      <c r="I27" s="26" t="s">
        <v>352</v>
      </c>
      <c r="J27" s="27" t="s">
        <v>230</v>
      </c>
    </row>
    <row r="28" spans="2:10" s="27" customFormat="1" ht="22.5"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22.5" x14ac:dyDescent="0.2">
      <c r="B34" s="25" t="s">
        <v>363</v>
      </c>
      <c r="C34" s="25" t="s">
        <v>886</v>
      </c>
      <c r="D34" s="25" t="s">
        <v>915</v>
      </c>
      <c r="E34" s="26" t="s">
        <v>92</v>
      </c>
      <c r="F34" s="27" t="s">
        <v>95</v>
      </c>
      <c r="G34" s="74">
        <v>41684</v>
      </c>
      <c r="H34" s="65" t="s">
        <v>138</v>
      </c>
      <c r="I34" s="26" t="s">
        <v>364</v>
      </c>
      <c r="J34" s="27" t="s">
        <v>230</v>
      </c>
    </row>
    <row r="35" spans="2:10" s="27" customFormat="1" ht="33.75" x14ac:dyDescent="0.2">
      <c r="B35" s="25" t="s">
        <v>363</v>
      </c>
      <c r="C35" s="25" t="s">
        <v>886</v>
      </c>
      <c r="D35" s="25" t="s">
        <v>916</v>
      </c>
      <c r="E35" s="26" t="s">
        <v>93</v>
      </c>
      <c r="F35" s="27" t="s">
        <v>95</v>
      </c>
      <c r="G35" s="74">
        <v>41684</v>
      </c>
      <c r="H35" s="65" t="s">
        <v>138</v>
      </c>
      <c r="I35" s="26" t="s">
        <v>364</v>
      </c>
      <c r="J35" s="27" t="s">
        <v>230</v>
      </c>
    </row>
    <row r="36" spans="2:10" s="27" customFormat="1" ht="22.5" x14ac:dyDescent="0.2">
      <c r="B36" s="25" t="s">
        <v>363</v>
      </c>
      <c r="C36" s="25" t="s">
        <v>886</v>
      </c>
      <c r="D36" s="25" t="s">
        <v>921</v>
      </c>
      <c r="E36" s="26" t="s">
        <v>99</v>
      </c>
      <c r="F36" s="27" t="s">
        <v>95</v>
      </c>
      <c r="G36" s="74">
        <v>41684</v>
      </c>
      <c r="H36" s="65" t="s">
        <v>138</v>
      </c>
      <c r="I36" s="26" t="s">
        <v>364</v>
      </c>
      <c r="J36" s="27" t="s">
        <v>230</v>
      </c>
    </row>
    <row r="37" spans="2:10" s="27" customFormat="1" ht="33.75" x14ac:dyDescent="0.2">
      <c r="B37" s="25" t="s">
        <v>363</v>
      </c>
      <c r="C37" s="25" t="s">
        <v>886</v>
      </c>
      <c r="D37" s="25" t="s">
        <v>933</v>
      </c>
      <c r="E37" s="26" t="s">
        <v>111</v>
      </c>
      <c r="F37" s="27" t="s">
        <v>95</v>
      </c>
      <c r="G37" s="74">
        <v>41684</v>
      </c>
      <c r="H37" s="65" t="s">
        <v>138</v>
      </c>
      <c r="I37" s="26" t="s">
        <v>364</v>
      </c>
      <c r="J37" s="27" t="s">
        <v>230</v>
      </c>
    </row>
    <row r="38" spans="2:10" s="27" customFormat="1" ht="22.5" x14ac:dyDescent="0.2">
      <c r="B38" s="25" t="s">
        <v>363</v>
      </c>
      <c r="C38" s="25" t="s">
        <v>886</v>
      </c>
      <c r="D38" s="25" t="s">
        <v>950</v>
      </c>
      <c r="E38" s="26" t="s">
        <v>129</v>
      </c>
      <c r="F38" s="27" t="s">
        <v>95</v>
      </c>
      <c r="G38" s="74">
        <v>41684</v>
      </c>
      <c r="H38" s="65" t="s">
        <v>138</v>
      </c>
      <c r="I38" s="26" t="s">
        <v>364</v>
      </c>
      <c r="J38" s="27" t="s">
        <v>230</v>
      </c>
    </row>
    <row r="39" spans="2:10" s="27" customFormat="1" ht="22.5" x14ac:dyDescent="0.2">
      <c r="B39" s="25" t="s">
        <v>365</v>
      </c>
      <c r="C39" s="25" t="s">
        <v>886</v>
      </c>
      <c r="D39" s="25" t="s">
        <v>920</v>
      </c>
      <c r="E39" s="26" t="s">
        <v>98</v>
      </c>
      <c r="F39" s="27" t="s">
        <v>95</v>
      </c>
      <c r="G39" s="74">
        <v>41684</v>
      </c>
      <c r="H39" s="65" t="s">
        <v>138</v>
      </c>
      <c r="I39" s="26" t="s">
        <v>366</v>
      </c>
      <c r="J39" s="27" t="s">
        <v>230</v>
      </c>
    </row>
    <row r="40" spans="2:10" s="27" customFormat="1" ht="22.5" x14ac:dyDescent="0.2">
      <c r="B40" s="25" t="s">
        <v>367</v>
      </c>
      <c r="C40" s="25" t="s">
        <v>886</v>
      </c>
      <c r="D40" s="25" t="s">
        <v>920</v>
      </c>
      <c r="E40" s="26" t="s">
        <v>98</v>
      </c>
      <c r="F40" s="27" t="s">
        <v>95</v>
      </c>
      <c r="G40" s="74">
        <v>41684</v>
      </c>
      <c r="H40" s="66" t="s">
        <v>138</v>
      </c>
      <c r="I40" s="26" t="s">
        <v>368</v>
      </c>
      <c r="J40" s="27" t="s">
        <v>230</v>
      </c>
    </row>
    <row r="41" spans="2:10" s="27" customFormat="1" ht="22.5"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2.5" x14ac:dyDescent="0.2">
      <c r="B45" s="25" t="s">
        <v>377</v>
      </c>
      <c r="C45" s="25" t="s">
        <v>886</v>
      </c>
      <c r="D45" s="25" t="s">
        <v>254</v>
      </c>
      <c r="E45" s="26" t="s">
        <v>255</v>
      </c>
      <c r="F45" s="27" t="s">
        <v>258</v>
      </c>
      <c r="G45" s="74">
        <v>41684</v>
      </c>
      <c r="H45" s="66" t="s">
        <v>138</v>
      </c>
      <c r="I45" s="26" t="s">
        <v>378</v>
      </c>
      <c r="J45" s="27" t="s">
        <v>230</v>
      </c>
    </row>
    <row r="46" spans="2:10" s="27" customFormat="1" ht="22.5"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2.5"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2.5" x14ac:dyDescent="0.2">
      <c r="B52" s="25" t="s">
        <v>389</v>
      </c>
      <c r="C52" s="25" t="s">
        <v>886</v>
      </c>
      <c r="D52" s="25" t="s">
        <v>16</v>
      </c>
      <c r="E52" s="26" t="s">
        <v>17</v>
      </c>
      <c r="F52" s="27" t="s">
        <v>44</v>
      </c>
      <c r="G52" s="74">
        <v>41684</v>
      </c>
      <c r="H52" s="65" t="s">
        <v>138</v>
      </c>
      <c r="I52" s="26" t="s">
        <v>390</v>
      </c>
      <c r="J52" s="27" t="s">
        <v>230</v>
      </c>
    </row>
    <row r="53" spans="2:10" s="27" customFormat="1" ht="22.5" x14ac:dyDescent="0.2">
      <c r="B53" s="25" t="s">
        <v>389</v>
      </c>
      <c r="C53" s="25" t="s">
        <v>886</v>
      </c>
      <c r="D53" s="25" t="s">
        <v>18</v>
      </c>
      <c r="E53" s="26" t="s">
        <v>19</v>
      </c>
      <c r="F53" s="27" t="s">
        <v>44</v>
      </c>
      <c r="G53" s="74">
        <v>41684</v>
      </c>
      <c r="H53" s="65" t="s">
        <v>138</v>
      </c>
      <c r="I53" s="26" t="s">
        <v>390</v>
      </c>
      <c r="J53" s="27" t="s">
        <v>230</v>
      </c>
    </row>
    <row r="54" spans="2:10" s="27" customFormat="1" ht="22.5" x14ac:dyDescent="0.2">
      <c r="B54" s="25" t="s">
        <v>389</v>
      </c>
      <c r="C54" s="25" t="s">
        <v>886</v>
      </c>
      <c r="D54" s="25" t="s">
        <v>940</v>
      </c>
      <c r="E54" s="26" t="s">
        <v>116</v>
      </c>
      <c r="F54" s="27" t="s">
        <v>95</v>
      </c>
      <c r="G54" s="74">
        <v>41684</v>
      </c>
      <c r="H54" s="65" t="s">
        <v>138</v>
      </c>
      <c r="I54" s="26" t="s">
        <v>390</v>
      </c>
      <c r="J54" s="27" t="s">
        <v>230</v>
      </c>
    </row>
    <row r="55" spans="2:10" s="27" customFormat="1" ht="22.5" x14ac:dyDescent="0.2">
      <c r="B55" s="25" t="s">
        <v>389</v>
      </c>
      <c r="C55" s="25" t="s">
        <v>886</v>
      </c>
      <c r="D55" s="25" t="s">
        <v>941</v>
      </c>
      <c r="E55" s="26" t="s">
        <v>117</v>
      </c>
      <c r="F55" s="27" t="s">
        <v>95</v>
      </c>
      <c r="G55" s="74">
        <v>41684</v>
      </c>
      <c r="H55" s="65" t="s">
        <v>138</v>
      </c>
      <c r="I55" s="26" t="s">
        <v>390</v>
      </c>
      <c r="J55" s="27" t="s">
        <v>230</v>
      </c>
    </row>
    <row r="56" spans="2:10" s="27" customFormat="1" ht="22.5" x14ac:dyDescent="0.2">
      <c r="B56" s="25" t="s">
        <v>389</v>
      </c>
      <c r="C56" s="25" t="s">
        <v>886</v>
      </c>
      <c r="D56" s="25" t="s">
        <v>942</v>
      </c>
      <c r="E56" s="26" t="s">
        <v>118</v>
      </c>
      <c r="F56" s="27" t="s">
        <v>95</v>
      </c>
      <c r="G56" s="74">
        <v>41684</v>
      </c>
      <c r="H56" s="65" t="s">
        <v>138</v>
      </c>
      <c r="I56" s="26" t="s">
        <v>390</v>
      </c>
      <c r="J56" s="27" t="s">
        <v>230</v>
      </c>
    </row>
    <row r="57" spans="2:10" s="27" customFormat="1" ht="22.5" x14ac:dyDescent="0.2">
      <c r="B57" s="25" t="s">
        <v>389</v>
      </c>
      <c r="C57" s="25" t="s">
        <v>886</v>
      </c>
      <c r="D57" s="25" t="s">
        <v>345</v>
      </c>
      <c r="E57" s="26" t="s">
        <v>119</v>
      </c>
      <c r="F57" s="27" t="s">
        <v>95</v>
      </c>
      <c r="G57" s="74">
        <v>41684</v>
      </c>
      <c r="H57" s="65" t="s">
        <v>138</v>
      </c>
      <c r="I57" s="26" t="s">
        <v>390</v>
      </c>
      <c r="J57" s="27" t="s">
        <v>230</v>
      </c>
    </row>
    <row r="58" spans="2:10" s="27" customFormat="1" ht="22.5" x14ac:dyDescent="0.2">
      <c r="B58" s="25" t="s">
        <v>389</v>
      </c>
      <c r="C58" s="25" t="s">
        <v>886</v>
      </c>
      <c r="D58" s="25" t="s">
        <v>346</v>
      </c>
      <c r="E58" s="26" t="s">
        <v>120</v>
      </c>
      <c r="F58" s="27" t="s">
        <v>95</v>
      </c>
      <c r="G58" s="74">
        <v>41684</v>
      </c>
      <c r="H58" s="65" t="s">
        <v>138</v>
      </c>
      <c r="I58" s="26" t="s">
        <v>390</v>
      </c>
      <c r="J58" s="27" t="s">
        <v>230</v>
      </c>
    </row>
    <row r="59" spans="2:10" s="27" customFormat="1" ht="22.5" x14ac:dyDescent="0.2">
      <c r="B59" s="25" t="s">
        <v>389</v>
      </c>
      <c r="C59" s="25" t="s">
        <v>886</v>
      </c>
      <c r="D59" s="25" t="s">
        <v>347</v>
      </c>
      <c r="E59" s="26" t="s">
        <v>121</v>
      </c>
      <c r="F59" s="27" t="s">
        <v>95</v>
      </c>
      <c r="G59" s="74">
        <v>41684</v>
      </c>
      <c r="H59" s="65" t="s">
        <v>138</v>
      </c>
      <c r="I59" s="26" t="s">
        <v>390</v>
      </c>
      <c r="J59" s="27" t="s">
        <v>230</v>
      </c>
    </row>
    <row r="60" spans="2:10" s="27" customFormat="1" ht="33.75"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33.75" x14ac:dyDescent="0.2">
      <c r="B67" s="25" t="s">
        <v>403</v>
      </c>
      <c r="C67" s="25" t="s">
        <v>885</v>
      </c>
      <c r="D67" s="25"/>
      <c r="E67" s="26" t="s">
        <v>1019</v>
      </c>
      <c r="F67" s="27" t="s">
        <v>57</v>
      </c>
      <c r="G67" s="74">
        <v>41759</v>
      </c>
      <c r="H67" s="65" t="s">
        <v>138</v>
      </c>
      <c r="I67" s="26" t="s">
        <v>404</v>
      </c>
      <c r="J67" s="27" t="s">
        <v>230</v>
      </c>
    </row>
    <row r="68" spans="2:10" s="27" customFormat="1" ht="33.75"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2.5" x14ac:dyDescent="0.2">
      <c r="B70" s="25" t="s">
        <v>407</v>
      </c>
      <c r="C70" s="25" t="s">
        <v>886</v>
      </c>
      <c r="D70" s="25" t="s">
        <v>343</v>
      </c>
      <c r="E70" s="26" t="s">
        <v>97</v>
      </c>
      <c r="F70" s="27" t="s">
        <v>95</v>
      </c>
      <c r="G70" s="74">
        <v>41684</v>
      </c>
      <c r="H70" s="65" t="s">
        <v>138</v>
      </c>
      <c r="I70" s="26" t="s">
        <v>408</v>
      </c>
      <c r="J70" s="27" t="s">
        <v>230</v>
      </c>
    </row>
    <row r="71" spans="2:10" s="27" customFormat="1" ht="33.75" x14ac:dyDescent="0.2">
      <c r="B71" s="25" t="s">
        <v>407</v>
      </c>
      <c r="C71" s="25" t="s">
        <v>886</v>
      </c>
      <c r="D71" s="25" t="s">
        <v>348</v>
      </c>
      <c r="E71" s="26" t="s">
        <v>122</v>
      </c>
      <c r="F71" s="27" t="s">
        <v>95</v>
      </c>
      <c r="G71" s="74">
        <v>41684</v>
      </c>
      <c r="H71" s="65" t="s">
        <v>138</v>
      </c>
      <c r="I71" s="26" t="s">
        <v>408</v>
      </c>
      <c r="J71" s="27" t="s">
        <v>230</v>
      </c>
    </row>
    <row r="72" spans="2:10" s="27" customFormat="1" ht="33.75" x14ac:dyDescent="0.2">
      <c r="B72" s="25" t="s">
        <v>409</v>
      </c>
      <c r="C72" s="25" t="s">
        <v>885</v>
      </c>
      <c r="D72" s="25"/>
      <c r="E72" s="26" t="s">
        <v>1019</v>
      </c>
      <c r="F72" s="28" t="s">
        <v>95</v>
      </c>
      <c r="G72" s="74">
        <v>41684</v>
      </c>
      <c r="H72" s="65" t="s">
        <v>138</v>
      </c>
      <c r="I72" s="26" t="s">
        <v>410</v>
      </c>
      <c r="J72" s="27" t="s">
        <v>996</v>
      </c>
    </row>
    <row r="73" spans="2:10" s="27" customFormat="1" ht="33.75" x14ac:dyDescent="0.2">
      <c r="B73" s="25" t="s">
        <v>411</v>
      </c>
      <c r="C73" s="25" t="s">
        <v>886</v>
      </c>
      <c r="D73" s="25" t="s">
        <v>42</v>
      </c>
      <c r="E73" s="26" t="s">
        <v>43</v>
      </c>
      <c r="F73" s="27" t="s">
        <v>44</v>
      </c>
      <c r="G73" s="74">
        <v>41684</v>
      </c>
      <c r="H73" s="65" t="s">
        <v>138</v>
      </c>
      <c r="I73" s="26" t="s">
        <v>412</v>
      </c>
      <c r="J73" s="27" t="s">
        <v>230</v>
      </c>
    </row>
    <row r="74" spans="2:10" s="27" customFormat="1" ht="45"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3.75"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2.5"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3.75" x14ac:dyDescent="0.2">
      <c r="B83" s="25" t="s">
        <v>431</v>
      </c>
      <c r="C83" s="25" t="s">
        <v>886</v>
      </c>
      <c r="D83" s="25" t="s">
        <v>918</v>
      </c>
      <c r="E83" s="26" t="s">
        <v>94</v>
      </c>
      <c r="F83" s="27" t="s">
        <v>95</v>
      </c>
      <c r="G83" s="74">
        <v>41705</v>
      </c>
      <c r="H83" s="66" t="s">
        <v>138</v>
      </c>
      <c r="I83" s="26" t="s">
        <v>432</v>
      </c>
      <c r="J83" s="27" t="s">
        <v>230</v>
      </c>
    </row>
    <row r="84" spans="2:10" s="27" customFormat="1" ht="33.75" x14ac:dyDescent="0.2">
      <c r="B84" s="25" t="s">
        <v>433</v>
      </c>
      <c r="C84" s="25" t="s">
        <v>886</v>
      </c>
      <c r="D84" s="25" t="s">
        <v>918</v>
      </c>
      <c r="E84" s="26" t="s">
        <v>94</v>
      </c>
      <c r="F84" s="27" t="s">
        <v>95</v>
      </c>
      <c r="G84" s="74">
        <v>41719</v>
      </c>
      <c r="H84" s="66" t="s">
        <v>138</v>
      </c>
      <c r="I84" s="26" t="s">
        <v>432</v>
      </c>
      <c r="J84" s="27" t="s">
        <v>230</v>
      </c>
    </row>
    <row r="85" spans="2:10" s="27" customFormat="1" ht="22.5" x14ac:dyDescent="0.2">
      <c r="B85" s="25" t="s">
        <v>433</v>
      </c>
      <c r="C85" s="25" t="s">
        <v>886</v>
      </c>
      <c r="D85" s="25" t="s">
        <v>920</v>
      </c>
      <c r="E85" s="26" t="s">
        <v>98</v>
      </c>
      <c r="F85" s="27" t="s">
        <v>95</v>
      </c>
      <c r="G85" s="74">
        <v>41719</v>
      </c>
      <c r="H85" s="66" t="s">
        <v>138</v>
      </c>
      <c r="I85" s="26" t="s">
        <v>432</v>
      </c>
      <c r="J85" s="27" t="s">
        <v>230</v>
      </c>
    </row>
    <row r="86" spans="2:10" s="27" customFormat="1" ht="33.75" x14ac:dyDescent="0.2">
      <c r="B86" s="25" t="s">
        <v>434</v>
      </c>
      <c r="C86" s="25" t="s">
        <v>886</v>
      </c>
      <c r="D86" s="25" t="s">
        <v>918</v>
      </c>
      <c r="E86" s="26" t="s">
        <v>94</v>
      </c>
      <c r="F86" s="27" t="s">
        <v>95</v>
      </c>
      <c r="G86" s="74">
        <v>41719</v>
      </c>
      <c r="H86" s="66" t="s">
        <v>138</v>
      </c>
      <c r="I86" s="26" t="s">
        <v>432</v>
      </c>
      <c r="J86" s="27" t="s">
        <v>230</v>
      </c>
    </row>
    <row r="87" spans="2:10" s="27" customFormat="1" ht="22.5" x14ac:dyDescent="0.2">
      <c r="B87" s="25" t="s">
        <v>434</v>
      </c>
      <c r="C87" s="25" t="s">
        <v>886</v>
      </c>
      <c r="D87" s="25" t="s">
        <v>920</v>
      </c>
      <c r="E87" s="26" t="s">
        <v>98</v>
      </c>
      <c r="F87" s="27" t="s">
        <v>95</v>
      </c>
      <c r="G87" s="74">
        <v>41719</v>
      </c>
      <c r="H87" s="66" t="s">
        <v>138</v>
      </c>
      <c r="I87" s="26" t="s">
        <v>432</v>
      </c>
      <c r="J87" s="27" t="s">
        <v>230</v>
      </c>
    </row>
    <row r="88" spans="2:10" s="27" customFormat="1" ht="33.75" x14ac:dyDescent="0.2">
      <c r="B88" s="25" t="s">
        <v>435</v>
      </c>
      <c r="C88" s="25" t="s">
        <v>886</v>
      </c>
      <c r="D88" s="25" t="s">
        <v>918</v>
      </c>
      <c r="E88" s="26" t="s">
        <v>94</v>
      </c>
      <c r="F88" s="27" t="s">
        <v>95</v>
      </c>
      <c r="G88" s="74">
        <v>41712</v>
      </c>
      <c r="H88" s="66" t="s">
        <v>138</v>
      </c>
      <c r="I88" s="26" t="s">
        <v>436</v>
      </c>
      <c r="J88" s="27" t="s">
        <v>230</v>
      </c>
    </row>
    <row r="89" spans="2:10" s="27" customFormat="1" ht="22.5" x14ac:dyDescent="0.2">
      <c r="B89" s="25" t="s">
        <v>435</v>
      </c>
      <c r="C89" s="25" t="s">
        <v>886</v>
      </c>
      <c r="D89" s="25" t="s">
        <v>920</v>
      </c>
      <c r="E89" s="26" t="s">
        <v>98</v>
      </c>
      <c r="F89" s="27" t="s">
        <v>95</v>
      </c>
      <c r="G89" s="74">
        <v>41712</v>
      </c>
      <c r="H89" s="66" t="s">
        <v>138</v>
      </c>
      <c r="I89" s="26" t="s">
        <v>436</v>
      </c>
      <c r="J89" s="27" t="s">
        <v>230</v>
      </c>
    </row>
    <row r="90" spans="2:10" s="27" customFormat="1" ht="22.5" x14ac:dyDescent="0.2">
      <c r="B90" s="25" t="s">
        <v>437</v>
      </c>
      <c r="C90" s="25" t="s">
        <v>886</v>
      </c>
      <c r="D90" s="25" t="s">
        <v>920</v>
      </c>
      <c r="E90" s="26" t="s">
        <v>98</v>
      </c>
      <c r="F90" s="27" t="s">
        <v>95</v>
      </c>
      <c r="G90" s="74">
        <v>41712</v>
      </c>
      <c r="H90" s="66" t="s">
        <v>138</v>
      </c>
      <c r="I90" s="26" t="s">
        <v>438</v>
      </c>
      <c r="J90" s="27" t="s">
        <v>230</v>
      </c>
    </row>
    <row r="91" spans="2:10" s="27" customFormat="1" ht="33.75" x14ac:dyDescent="0.2">
      <c r="B91" s="25" t="s">
        <v>437</v>
      </c>
      <c r="C91" s="25" t="s">
        <v>886</v>
      </c>
      <c r="D91" s="25" t="s">
        <v>918</v>
      </c>
      <c r="E91" s="26" t="s">
        <v>94</v>
      </c>
      <c r="F91" s="27" t="s">
        <v>95</v>
      </c>
      <c r="G91" s="74">
        <v>41712</v>
      </c>
      <c r="H91" s="66" t="s">
        <v>138</v>
      </c>
      <c r="I91" s="26" t="s">
        <v>438</v>
      </c>
      <c r="J91" s="27" t="s">
        <v>230</v>
      </c>
    </row>
    <row r="92" spans="2:10" s="27" customFormat="1" ht="22.5" x14ac:dyDescent="0.2">
      <c r="B92" s="25" t="s">
        <v>437</v>
      </c>
      <c r="C92" s="25" t="s">
        <v>886</v>
      </c>
      <c r="D92" s="25" t="s">
        <v>931</v>
      </c>
      <c r="E92" s="26" t="s">
        <v>109</v>
      </c>
      <c r="F92" s="27" t="s">
        <v>95</v>
      </c>
      <c r="G92" s="74">
        <v>41712</v>
      </c>
      <c r="H92" s="66" t="s">
        <v>138</v>
      </c>
      <c r="I92" s="26" t="s">
        <v>438</v>
      </c>
      <c r="J92" s="27" t="s">
        <v>230</v>
      </c>
    </row>
    <row r="93" spans="2:10" s="27" customFormat="1" ht="22.5" x14ac:dyDescent="0.2">
      <c r="B93" s="29" t="s">
        <v>439</v>
      </c>
      <c r="C93" s="25" t="s">
        <v>886</v>
      </c>
      <c r="D93" s="25" t="s">
        <v>920</v>
      </c>
      <c r="E93" s="26" t="s">
        <v>98</v>
      </c>
      <c r="F93" s="27" t="s">
        <v>95</v>
      </c>
      <c r="G93" s="74">
        <v>41712</v>
      </c>
      <c r="H93" s="66" t="s">
        <v>138</v>
      </c>
      <c r="I93" s="26" t="s">
        <v>440</v>
      </c>
      <c r="J93" s="27" t="s">
        <v>230</v>
      </c>
    </row>
    <row r="94" spans="2:10" s="27" customFormat="1" ht="22.5" x14ac:dyDescent="0.2">
      <c r="B94" s="29" t="s">
        <v>441</v>
      </c>
      <c r="C94" s="29" t="s">
        <v>886</v>
      </c>
      <c r="D94" s="25" t="s">
        <v>21</v>
      </c>
      <c r="E94" s="26" t="s">
        <v>22</v>
      </c>
      <c r="F94" s="27" t="s">
        <v>44</v>
      </c>
      <c r="G94" s="74">
        <v>41705</v>
      </c>
      <c r="H94" s="65" t="s">
        <v>138</v>
      </c>
      <c r="I94" s="26" t="s">
        <v>442</v>
      </c>
      <c r="J94" s="27" t="s">
        <v>230</v>
      </c>
    </row>
    <row r="95" spans="2:10" s="27" customFormat="1" ht="22.5"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3.75"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2.5" x14ac:dyDescent="0.2">
      <c r="B101" s="29" t="s">
        <v>445</v>
      </c>
      <c r="C101" s="25" t="s">
        <v>886</v>
      </c>
      <c r="D101" s="25" t="s">
        <v>923</v>
      </c>
      <c r="E101" s="26" t="s">
        <v>100</v>
      </c>
      <c r="F101" s="27" t="s">
        <v>95</v>
      </c>
      <c r="G101" s="74">
        <v>41684</v>
      </c>
      <c r="H101" s="66" t="s">
        <v>138</v>
      </c>
      <c r="I101" s="26" t="s">
        <v>446</v>
      </c>
      <c r="J101" s="27" t="s">
        <v>230</v>
      </c>
    </row>
    <row r="102" spans="2:10" s="27" customFormat="1" ht="22.5" x14ac:dyDescent="0.2">
      <c r="B102" s="29" t="s">
        <v>447</v>
      </c>
      <c r="C102" s="25" t="s">
        <v>886</v>
      </c>
      <c r="D102" s="25" t="s">
        <v>345</v>
      </c>
      <c r="E102" s="26" t="s">
        <v>119</v>
      </c>
      <c r="F102" s="27" t="s">
        <v>95</v>
      </c>
      <c r="G102" s="74">
        <v>41684</v>
      </c>
      <c r="H102" s="66" t="s">
        <v>138</v>
      </c>
      <c r="I102" s="26" t="s">
        <v>448</v>
      </c>
      <c r="J102" s="27" t="s">
        <v>230</v>
      </c>
    </row>
    <row r="103" spans="2:10" s="27" customFormat="1" ht="22.5" x14ac:dyDescent="0.2">
      <c r="B103" s="29" t="s">
        <v>449</v>
      </c>
      <c r="C103" s="25" t="s">
        <v>886</v>
      </c>
      <c r="D103" s="25" t="s">
        <v>951</v>
      </c>
      <c r="E103" s="26" t="s">
        <v>1011</v>
      </c>
      <c r="F103" s="27" t="s">
        <v>95</v>
      </c>
      <c r="G103" s="74">
        <v>41684</v>
      </c>
      <c r="H103" s="66" t="s">
        <v>138</v>
      </c>
      <c r="I103" s="26" t="s">
        <v>450</v>
      </c>
      <c r="J103" s="27" t="s">
        <v>230</v>
      </c>
    </row>
    <row r="104" spans="2:10" s="27" customFormat="1" ht="22.5"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2.5"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22.5"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2.5"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22.5"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2.5" x14ac:dyDescent="0.2">
      <c r="B131" s="29" t="s">
        <v>487</v>
      </c>
      <c r="C131" s="25" t="s">
        <v>886</v>
      </c>
      <c r="D131" s="25" t="s">
        <v>926</v>
      </c>
      <c r="E131" s="26" t="s">
        <v>103</v>
      </c>
      <c r="F131" s="27" t="s">
        <v>95</v>
      </c>
      <c r="G131" s="74">
        <v>41705</v>
      </c>
      <c r="H131" s="66" t="s">
        <v>138</v>
      </c>
      <c r="I131" s="26" t="s">
        <v>488</v>
      </c>
      <c r="J131" s="27" t="s">
        <v>230</v>
      </c>
    </row>
    <row r="132" spans="2:10" s="27" customFormat="1" ht="33.75" x14ac:dyDescent="0.2">
      <c r="B132" s="29" t="s">
        <v>489</v>
      </c>
      <c r="C132" s="25" t="s">
        <v>886</v>
      </c>
      <c r="D132" s="25" t="s">
        <v>20</v>
      </c>
      <c r="E132" s="26" t="s">
        <v>1006</v>
      </c>
      <c r="F132" s="27" t="s">
        <v>44</v>
      </c>
      <c r="G132" s="74">
        <v>41719</v>
      </c>
      <c r="H132" s="66" t="s">
        <v>138</v>
      </c>
      <c r="I132" s="26" t="s">
        <v>490</v>
      </c>
      <c r="J132" s="27" t="s">
        <v>230</v>
      </c>
    </row>
    <row r="133" spans="2:10" s="27" customFormat="1" ht="22.5" x14ac:dyDescent="0.2">
      <c r="B133" s="29" t="s">
        <v>491</v>
      </c>
      <c r="C133" s="25" t="s">
        <v>886</v>
      </c>
      <c r="D133" s="25" t="s">
        <v>931</v>
      </c>
      <c r="E133" s="26" t="s">
        <v>109</v>
      </c>
      <c r="F133" s="27" t="s">
        <v>95</v>
      </c>
      <c r="G133" s="74">
        <v>41705</v>
      </c>
      <c r="H133" s="66" t="s">
        <v>138</v>
      </c>
      <c r="I133" s="26" t="s">
        <v>492</v>
      </c>
      <c r="J133" s="27" t="s">
        <v>230</v>
      </c>
    </row>
    <row r="134" spans="2:10" s="27" customFormat="1" ht="22.5"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2.5" x14ac:dyDescent="0.2">
      <c r="B137" s="29" t="s">
        <v>499</v>
      </c>
      <c r="C137" s="25" t="s">
        <v>886</v>
      </c>
      <c r="D137" s="25" t="s">
        <v>927</v>
      </c>
      <c r="E137" s="26" t="s">
        <v>104</v>
      </c>
      <c r="F137" s="27" t="s">
        <v>95</v>
      </c>
      <c r="G137" s="74">
        <v>41719</v>
      </c>
      <c r="H137" s="66" t="s">
        <v>138</v>
      </c>
      <c r="I137" s="26" t="s">
        <v>500</v>
      </c>
      <c r="J137" s="27" t="s">
        <v>230</v>
      </c>
    </row>
    <row r="138" spans="2:10" s="27" customFormat="1" ht="22.5" x14ac:dyDescent="0.2">
      <c r="B138" s="29" t="s">
        <v>501</v>
      </c>
      <c r="C138" s="25" t="s">
        <v>886</v>
      </c>
      <c r="D138" s="25" t="s">
        <v>932</v>
      </c>
      <c r="E138" s="26" t="s">
        <v>110</v>
      </c>
      <c r="F138" s="27" t="s">
        <v>95</v>
      </c>
      <c r="G138" s="74">
        <v>41712</v>
      </c>
      <c r="H138" s="66" t="s">
        <v>138</v>
      </c>
      <c r="I138" s="26" t="s">
        <v>502</v>
      </c>
      <c r="J138" s="27" t="s">
        <v>230</v>
      </c>
    </row>
    <row r="139" spans="2:10" s="27" customFormat="1" ht="22.5" x14ac:dyDescent="0.2">
      <c r="B139" s="29" t="s">
        <v>503</v>
      </c>
      <c r="C139" s="25" t="s">
        <v>886</v>
      </c>
      <c r="D139" s="25" t="s">
        <v>935</v>
      </c>
      <c r="E139" s="26" t="s">
        <v>113</v>
      </c>
      <c r="F139" s="27" t="s">
        <v>95</v>
      </c>
      <c r="G139" s="74">
        <v>41705</v>
      </c>
      <c r="H139" s="66" t="s">
        <v>138</v>
      </c>
      <c r="I139" s="26" t="s">
        <v>504</v>
      </c>
      <c r="J139" s="27" t="s">
        <v>230</v>
      </c>
    </row>
    <row r="140" spans="2:10" s="27" customFormat="1" ht="22.5"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2.5"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22.5" x14ac:dyDescent="0.2">
      <c r="B154" s="29" t="s">
        <v>519</v>
      </c>
      <c r="C154" s="25" t="s">
        <v>886</v>
      </c>
      <c r="D154" s="25" t="s">
        <v>915</v>
      </c>
      <c r="E154" s="26" t="s">
        <v>92</v>
      </c>
      <c r="F154" s="27" t="s">
        <v>95</v>
      </c>
      <c r="G154" s="74">
        <v>41705</v>
      </c>
      <c r="H154" s="66" t="s">
        <v>138</v>
      </c>
      <c r="I154" s="26" t="s">
        <v>520</v>
      </c>
      <c r="J154" s="27" t="s">
        <v>230</v>
      </c>
    </row>
    <row r="155" spans="2:10" s="27" customFormat="1" ht="33.75" x14ac:dyDescent="0.2">
      <c r="B155" s="29" t="s">
        <v>519</v>
      </c>
      <c r="C155" s="25" t="s">
        <v>886</v>
      </c>
      <c r="D155" s="25" t="s">
        <v>916</v>
      </c>
      <c r="E155" s="26" t="s">
        <v>93</v>
      </c>
      <c r="F155" s="27" t="s">
        <v>95</v>
      </c>
      <c r="G155" s="74">
        <v>41705</v>
      </c>
      <c r="H155" s="66" t="s">
        <v>138</v>
      </c>
      <c r="I155" s="26" t="s">
        <v>520</v>
      </c>
      <c r="J155" s="27" t="s">
        <v>230</v>
      </c>
    </row>
    <row r="156" spans="2:10" s="27" customFormat="1" ht="22.5" x14ac:dyDescent="0.2">
      <c r="B156" s="29" t="s">
        <v>519</v>
      </c>
      <c r="C156" s="25" t="s">
        <v>886</v>
      </c>
      <c r="D156" s="25" t="s">
        <v>917</v>
      </c>
      <c r="E156" s="26" t="s">
        <v>1008</v>
      </c>
      <c r="F156" s="27" t="s">
        <v>95</v>
      </c>
      <c r="G156" s="74">
        <v>41705</v>
      </c>
      <c r="H156" s="66" t="s">
        <v>138</v>
      </c>
      <c r="I156" s="26" t="s">
        <v>520</v>
      </c>
      <c r="J156" s="27" t="s">
        <v>230</v>
      </c>
    </row>
    <row r="157" spans="2:10" s="27" customFormat="1" ht="33.75"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3.75" x14ac:dyDescent="0.2">
      <c r="B162" s="29" t="s">
        <v>527</v>
      </c>
      <c r="C162" s="25" t="s">
        <v>886</v>
      </c>
      <c r="D162" s="25" t="s">
        <v>11</v>
      </c>
      <c r="E162" s="26" t="s">
        <v>12</v>
      </c>
      <c r="F162" s="27" t="s">
        <v>44</v>
      </c>
      <c r="G162" s="74">
        <v>41705</v>
      </c>
      <c r="H162" s="66" t="s">
        <v>138</v>
      </c>
      <c r="I162" s="26" t="s">
        <v>528</v>
      </c>
      <c r="J162" s="27" t="s">
        <v>230</v>
      </c>
    </row>
    <row r="163" spans="2:10" s="27" customFormat="1" ht="22.5" x14ac:dyDescent="0.2">
      <c r="B163" s="29" t="s">
        <v>529</v>
      </c>
      <c r="C163" s="25" t="s">
        <v>886</v>
      </c>
      <c r="D163" s="25" t="s">
        <v>16</v>
      </c>
      <c r="E163" s="26" t="s">
        <v>17</v>
      </c>
      <c r="F163" s="27" t="s">
        <v>44</v>
      </c>
      <c r="G163" s="74">
        <v>41705</v>
      </c>
      <c r="H163" s="66" t="s">
        <v>138</v>
      </c>
      <c r="I163" s="26" t="s">
        <v>530</v>
      </c>
      <c r="J163" s="27" t="s">
        <v>230</v>
      </c>
    </row>
    <row r="164" spans="2:10" s="27" customFormat="1" ht="22.5" x14ac:dyDescent="0.2">
      <c r="B164" s="29" t="s">
        <v>531</v>
      </c>
      <c r="C164" s="25" t="s">
        <v>886</v>
      </c>
      <c r="D164" s="25" t="s">
        <v>81</v>
      </c>
      <c r="E164" s="26" t="s">
        <v>78</v>
      </c>
      <c r="F164" s="27" t="s">
        <v>58</v>
      </c>
      <c r="G164" s="74">
        <v>41684</v>
      </c>
      <c r="H164" s="66" t="s">
        <v>138</v>
      </c>
      <c r="I164" s="26" t="s">
        <v>532</v>
      </c>
      <c r="J164" s="27" t="s">
        <v>230</v>
      </c>
    </row>
    <row r="165" spans="2:10" s="27" customFormat="1" ht="22.5"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22.5"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2.5" x14ac:dyDescent="0.2">
      <c r="B177" s="29" t="s">
        <v>551</v>
      </c>
      <c r="C177" s="29" t="s">
        <v>885</v>
      </c>
      <c r="D177" s="25"/>
      <c r="E177" s="26" t="s">
        <v>1019</v>
      </c>
      <c r="F177" s="27" t="s">
        <v>44</v>
      </c>
      <c r="G177" s="74">
        <v>41719</v>
      </c>
      <c r="H177" s="66" t="s">
        <v>138</v>
      </c>
      <c r="I177" s="26" t="s">
        <v>552</v>
      </c>
      <c r="J177" s="27" t="s">
        <v>230</v>
      </c>
    </row>
    <row r="178" spans="2:10" s="27" customFormat="1" ht="22.5" x14ac:dyDescent="0.2">
      <c r="B178" s="29" t="s">
        <v>553</v>
      </c>
      <c r="C178" s="25" t="s">
        <v>886</v>
      </c>
      <c r="D178" s="25" t="s">
        <v>16</v>
      </c>
      <c r="E178" s="26" t="s">
        <v>17</v>
      </c>
      <c r="F178" s="27" t="s">
        <v>44</v>
      </c>
      <c r="G178" s="74">
        <v>41705</v>
      </c>
      <c r="H178" s="66" t="s">
        <v>138</v>
      </c>
      <c r="I178" s="26" t="s">
        <v>554</v>
      </c>
      <c r="J178" s="27" t="s">
        <v>230</v>
      </c>
    </row>
    <row r="179" spans="2:10" s="27" customFormat="1" ht="22.5" x14ac:dyDescent="0.2">
      <c r="B179" s="29" t="s">
        <v>553</v>
      </c>
      <c r="C179" s="25" t="s">
        <v>886</v>
      </c>
      <c r="D179" s="25" t="s">
        <v>18</v>
      </c>
      <c r="E179" s="26" t="s">
        <v>19</v>
      </c>
      <c r="F179" s="27" t="s">
        <v>44</v>
      </c>
      <c r="G179" s="74">
        <v>41705</v>
      </c>
      <c r="H179" s="66" t="s">
        <v>138</v>
      </c>
      <c r="I179" s="26" t="s">
        <v>554</v>
      </c>
      <c r="J179" s="27" t="s">
        <v>230</v>
      </c>
    </row>
    <row r="180" spans="2:10" s="27" customFormat="1" ht="33.75"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2.5" x14ac:dyDescent="0.2">
      <c r="B182" s="29" t="s">
        <v>557</v>
      </c>
      <c r="C182" s="25" t="s">
        <v>886</v>
      </c>
      <c r="D182" s="25" t="s">
        <v>252</v>
      </c>
      <c r="E182" s="26" t="s">
        <v>253</v>
      </c>
      <c r="F182" s="27" t="s">
        <v>258</v>
      </c>
      <c r="G182" s="74">
        <v>41705</v>
      </c>
      <c r="H182" s="66" t="s">
        <v>138</v>
      </c>
      <c r="I182" s="26" t="s">
        <v>558</v>
      </c>
      <c r="J182" s="27" t="s">
        <v>230</v>
      </c>
    </row>
    <row r="183" spans="2:10" s="27" customFormat="1" ht="22.5"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2.5"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2.5" x14ac:dyDescent="0.2">
      <c r="B195" s="29" t="s">
        <v>576</v>
      </c>
      <c r="C195" s="25" t="s">
        <v>886</v>
      </c>
      <c r="D195" s="25" t="s">
        <v>81</v>
      </c>
      <c r="E195" s="26" t="s">
        <v>78</v>
      </c>
      <c r="F195" s="27" t="s">
        <v>58</v>
      </c>
      <c r="G195" s="74">
        <v>41719</v>
      </c>
      <c r="H195" s="66" t="s">
        <v>138</v>
      </c>
      <c r="I195" s="26" t="s">
        <v>577</v>
      </c>
      <c r="J195" s="27" t="s">
        <v>996</v>
      </c>
    </row>
    <row r="196" spans="2:10" s="27" customFormat="1" ht="22.5"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2.5"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3.75"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2.5"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2.5"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2.5" x14ac:dyDescent="0.2">
      <c r="B216" s="29" t="s">
        <v>604</v>
      </c>
      <c r="C216" s="29" t="s">
        <v>886</v>
      </c>
      <c r="D216" s="25" t="s">
        <v>938</v>
      </c>
      <c r="E216" s="26" t="s">
        <v>86</v>
      </c>
      <c r="F216" s="27" t="s">
        <v>95</v>
      </c>
      <c r="G216" s="74">
        <v>41719</v>
      </c>
      <c r="H216" s="66" t="s">
        <v>138</v>
      </c>
      <c r="I216" s="26" t="s">
        <v>605</v>
      </c>
      <c r="J216" s="27" t="s">
        <v>230</v>
      </c>
    </row>
    <row r="217" spans="2:10" s="27" customFormat="1" ht="22.5" x14ac:dyDescent="0.2">
      <c r="B217" s="29" t="s">
        <v>604</v>
      </c>
      <c r="C217" s="29" t="s">
        <v>886</v>
      </c>
      <c r="D217" s="25" t="s">
        <v>939</v>
      </c>
      <c r="E217" s="26" t="s">
        <v>87</v>
      </c>
      <c r="F217" s="27" t="s">
        <v>95</v>
      </c>
      <c r="G217" s="74">
        <v>41719</v>
      </c>
      <c r="H217" s="66" t="s">
        <v>138</v>
      </c>
      <c r="I217" s="26" t="s">
        <v>605</v>
      </c>
      <c r="J217" s="27" t="s">
        <v>230</v>
      </c>
    </row>
    <row r="218" spans="2:10" s="27" customFormat="1" ht="22.5" x14ac:dyDescent="0.2">
      <c r="B218" s="29" t="s">
        <v>606</v>
      </c>
      <c r="C218" s="25" t="s">
        <v>886</v>
      </c>
      <c r="D218" s="25" t="s">
        <v>23</v>
      </c>
      <c r="E218" s="26" t="s">
        <v>24</v>
      </c>
      <c r="F218" s="27" t="s">
        <v>44</v>
      </c>
      <c r="G218" s="74">
        <v>41733</v>
      </c>
      <c r="H218" s="66" t="s">
        <v>138</v>
      </c>
      <c r="I218" s="26" t="s">
        <v>607</v>
      </c>
      <c r="J218" s="27" t="s">
        <v>996</v>
      </c>
    </row>
    <row r="219" spans="2:10" s="27" customFormat="1" ht="22.5" x14ac:dyDescent="0.2">
      <c r="B219" s="29" t="s">
        <v>608</v>
      </c>
      <c r="C219" s="25" t="s">
        <v>886</v>
      </c>
      <c r="D219" s="25" t="s">
        <v>915</v>
      </c>
      <c r="E219" s="26" t="s">
        <v>92</v>
      </c>
      <c r="F219" s="27" t="s">
        <v>95</v>
      </c>
      <c r="G219" s="74">
        <v>41719</v>
      </c>
      <c r="H219" s="66" t="s">
        <v>138</v>
      </c>
      <c r="I219" s="26" t="s">
        <v>609</v>
      </c>
      <c r="J219" s="27" t="s">
        <v>230</v>
      </c>
    </row>
    <row r="220" spans="2:10" s="27" customFormat="1" ht="33.75" x14ac:dyDescent="0.2">
      <c r="B220" s="29" t="s">
        <v>608</v>
      </c>
      <c r="C220" s="25" t="s">
        <v>886</v>
      </c>
      <c r="D220" s="25" t="s">
        <v>916</v>
      </c>
      <c r="E220" s="26" t="s">
        <v>93</v>
      </c>
      <c r="F220" s="27" t="s">
        <v>95</v>
      </c>
      <c r="G220" s="74">
        <v>41719</v>
      </c>
      <c r="H220" s="66" t="s">
        <v>138</v>
      </c>
      <c r="I220" s="26" t="s">
        <v>609</v>
      </c>
      <c r="J220" s="27" t="s">
        <v>230</v>
      </c>
    </row>
    <row r="221" spans="2:10" s="27" customFormat="1" ht="22.5"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2.5" x14ac:dyDescent="0.2">
      <c r="B224" s="29" t="s">
        <v>614</v>
      </c>
      <c r="C224" s="25" t="s">
        <v>886</v>
      </c>
      <c r="D224" s="25" t="s">
        <v>30</v>
      </c>
      <c r="E224" s="26" t="s">
        <v>31</v>
      </c>
      <c r="F224" s="27" t="s">
        <v>44</v>
      </c>
      <c r="G224" s="74">
        <v>41719</v>
      </c>
      <c r="H224" s="65" t="s">
        <v>138</v>
      </c>
      <c r="I224" s="26" t="s">
        <v>615</v>
      </c>
      <c r="J224" s="27" t="s">
        <v>230</v>
      </c>
    </row>
    <row r="225" spans="2:10" s="27" customFormat="1" ht="22.5"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22.5" x14ac:dyDescent="0.2">
      <c r="B232" s="29" t="s">
        <v>628</v>
      </c>
      <c r="C232" s="25" t="s">
        <v>886</v>
      </c>
      <c r="D232" s="25" t="s">
        <v>14</v>
      </c>
      <c r="E232" s="26" t="s">
        <v>13</v>
      </c>
      <c r="F232" s="27" t="s">
        <v>44</v>
      </c>
      <c r="G232" s="74">
        <v>41733</v>
      </c>
      <c r="H232" s="65" t="s">
        <v>138</v>
      </c>
      <c r="I232" s="26" t="s">
        <v>629</v>
      </c>
      <c r="J232" s="27" t="s">
        <v>230</v>
      </c>
    </row>
    <row r="233" spans="2:10" s="27" customFormat="1" ht="45" x14ac:dyDescent="0.2">
      <c r="B233" s="29" t="s">
        <v>628</v>
      </c>
      <c r="C233" s="25" t="s">
        <v>886</v>
      </c>
      <c r="D233" s="25" t="s">
        <v>15</v>
      </c>
      <c r="E233" s="26" t="s">
        <v>1005</v>
      </c>
      <c r="F233" s="27" t="s">
        <v>44</v>
      </c>
      <c r="G233" s="74">
        <v>41733</v>
      </c>
      <c r="H233" s="65" t="s">
        <v>138</v>
      </c>
      <c r="I233" s="26" t="s">
        <v>629</v>
      </c>
      <c r="J233" s="27" t="s">
        <v>230</v>
      </c>
    </row>
    <row r="234" spans="2:10" s="27" customFormat="1" ht="22.5"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22.5" x14ac:dyDescent="0.2">
      <c r="B238" s="29" t="s">
        <v>635</v>
      </c>
      <c r="C238" s="25" t="s">
        <v>886</v>
      </c>
      <c r="D238" s="25" t="s">
        <v>14</v>
      </c>
      <c r="E238" s="26" t="s">
        <v>13</v>
      </c>
      <c r="F238" s="27" t="s">
        <v>44</v>
      </c>
      <c r="G238" s="74">
        <v>41817</v>
      </c>
      <c r="H238" s="65" t="s">
        <v>138</v>
      </c>
      <c r="I238" s="26" t="s">
        <v>958</v>
      </c>
      <c r="J238" s="27" t="s">
        <v>230</v>
      </c>
    </row>
    <row r="239" spans="2:10" s="27" customFormat="1" ht="45" x14ac:dyDescent="0.2">
      <c r="B239" s="29" t="s">
        <v>635</v>
      </c>
      <c r="C239" s="25" t="s">
        <v>886</v>
      </c>
      <c r="D239" s="25" t="s">
        <v>15</v>
      </c>
      <c r="E239" s="26" t="s">
        <v>1005</v>
      </c>
      <c r="F239" s="27" t="s">
        <v>44</v>
      </c>
      <c r="G239" s="74">
        <v>41817</v>
      </c>
      <c r="H239" s="65" t="s">
        <v>138</v>
      </c>
      <c r="I239" s="26" t="s">
        <v>958</v>
      </c>
      <c r="J239" s="27" t="s">
        <v>230</v>
      </c>
    </row>
    <row r="240" spans="2:10" s="27" customFormat="1" ht="33.75" x14ac:dyDescent="0.2">
      <c r="B240" s="29" t="s">
        <v>636</v>
      </c>
      <c r="C240" s="25" t="s">
        <v>886</v>
      </c>
      <c r="D240" s="25" t="s">
        <v>11</v>
      </c>
      <c r="E240" s="26" t="s">
        <v>12</v>
      </c>
      <c r="F240" s="27" t="s">
        <v>44</v>
      </c>
      <c r="G240" s="74">
        <v>41824</v>
      </c>
      <c r="H240" s="65" t="s">
        <v>138</v>
      </c>
      <c r="I240" s="26" t="s">
        <v>959</v>
      </c>
      <c r="J240" s="27" t="s">
        <v>230</v>
      </c>
    </row>
    <row r="241" spans="2:10" s="27" customFormat="1" ht="22.5" x14ac:dyDescent="0.2">
      <c r="B241" s="29" t="s">
        <v>636</v>
      </c>
      <c r="C241" s="25" t="s">
        <v>886</v>
      </c>
      <c r="D241" s="25" t="s">
        <v>14</v>
      </c>
      <c r="E241" s="26" t="s">
        <v>13</v>
      </c>
      <c r="F241" s="27" t="s">
        <v>44</v>
      </c>
      <c r="G241" s="74">
        <v>41824</v>
      </c>
      <c r="H241" s="65" t="s">
        <v>138</v>
      </c>
      <c r="I241" s="26" t="s">
        <v>959</v>
      </c>
      <c r="J241" s="27" t="s">
        <v>230</v>
      </c>
    </row>
    <row r="242" spans="2:10" s="27" customFormat="1" ht="45" x14ac:dyDescent="0.2">
      <c r="B242" s="29" t="s">
        <v>636</v>
      </c>
      <c r="C242" s="25" t="s">
        <v>886</v>
      </c>
      <c r="D242" s="25" t="s">
        <v>15</v>
      </c>
      <c r="E242" s="26" t="s">
        <v>1005</v>
      </c>
      <c r="F242" s="27" t="s">
        <v>44</v>
      </c>
      <c r="G242" s="74">
        <v>41824</v>
      </c>
      <c r="H242" s="65" t="s">
        <v>138</v>
      </c>
      <c r="I242" s="26" t="s">
        <v>959</v>
      </c>
      <c r="J242" s="27" t="s">
        <v>230</v>
      </c>
    </row>
    <row r="243" spans="2:10" s="27" customFormat="1" ht="22.5" x14ac:dyDescent="0.2">
      <c r="B243" s="25" t="s">
        <v>637</v>
      </c>
      <c r="C243" s="25" t="s">
        <v>886</v>
      </c>
      <c r="D243" s="25" t="s">
        <v>14</v>
      </c>
      <c r="E243" s="26" t="s">
        <v>13</v>
      </c>
      <c r="F243" s="27" t="s">
        <v>44</v>
      </c>
      <c r="G243" s="74">
        <v>41733</v>
      </c>
      <c r="H243" s="65" t="s">
        <v>138</v>
      </c>
      <c r="I243" s="26" t="s">
        <v>638</v>
      </c>
      <c r="J243" s="27" t="s">
        <v>230</v>
      </c>
    </row>
    <row r="244" spans="2:10" s="27" customFormat="1" ht="33.75" x14ac:dyDescent="0.2">
      <c r="B244" s="29" t="s">
        <v>639</v>
      </c>
      <c r="C244" s="25" t="s">
        <v>886</v>
      </c>
      <c r="D244" s="25" t="s">
        <v>21</v>
      </c>
      <c r="E244" s="26" t="s">
        <v>22</v>
      </c>
      <c r="F244" s="27" t="s">
        <v>44</v>
      </c>
      <c r="G244" s="74">
        <v>41733</v>
      </c>
      <c r="H244" s="65" t="s">
        <v>138</v>
      </c>
      <c r="I244" s="26" t="s">
        <v>960</v>
      </c>
      <c r="J244" s="27" t="s">
        <v>230</v>
      </c>
    </row>
    <row r="245" spans="2:10" s="27" customFormat="1" ht="33.75" x14ac:dyDescent="0.2">
      <c r="B245" s="25" t="s">
        <v>640</v>
      </c>
      <c r="C245" s="25" t="s">
        <v>886</v>
      </c>
      <c r="D245" s="25" t="s">
        <v>21</v>
      </c>
      <c r="E245" s="26" t="s">
        <v>22</v>
      </c>
      <c r="F245" s="27" t="s">
        <v>44</v>
      </c>
      <c r="G245" s="74">
        <v>41733</v>
      </c>
      <c r="H245" s="65" t="s">
        <v>138</v>
      </c>
      <c r="I245" s="26" t="s">
        <v>641</v>
      </c>
      <c r="J245" s="27" t="s">
        <v>230</v>
      </c>
    </row>
    <row r="246" spans="2:10" s="27" customFormat="1" ht="22.5" x14ac:dyDescent="0.2">
      <c r="B246" s="29" t="s">
        <v>642</v>
      </c>
      <c r="C246" s="25" t="s">
        <v>886</v>
      </c>
      <c r="D246" s="25" t="s">
        <v>21</v>
      </c>
      <c r="E246" s="26" t="s">
        <v>22</v>
      </c>
      <c r="F246" s="27" t="s">
        <v>44</v>
      </c>
      <c r="G246" s="74">
        <v>41733</v>
      </c>
      <c r="H246" s="65" t="s">
        <v>138</v>
      </c>
      <c r="I246" s="26" t="s">
        <v>961</v>
      </c>
      <c r="J246" s="27" t="s">
        <v>230</v>
      </c>
    </row>
    <row r="247" spans="2:10" s="27" customFormat="1" ht="22.5" x14ac:dyDescent="0.2">
      <c r="B247" s="29" t="s">
        <v>643</v>
      </c>
      <c r="C247" s="25" t="s">
        <v>886</v>
      </c>
      <c r="D247" s="25" t="s">
        <v>25</v>
      </c>
      <c r="E247" s="26" t="s">
        <v>26</v>
      </c>
      <c r="F247" s="27" t="s">
        <v>44</v>
      </c>
      <c r="G247" s="74">
        <v>41733</v>
      </c>
      <c r="H247" s="65" t="s">
        <v>138</v>
      </c>
      <c r="I247" s="26" t="s">
        <v>962</v>
      </c>
      <c r="J247" s="27" t="s">
        <v>230</v>
      </c>
    </row>
    <row r="248" spans="2:10" s="27" customFormat="1" ht="22.5"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22.5"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2.5"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2.5" x14ac:dyDescent="0.2">
      <c r="B258" s="29" t="s">
        <v>654</v>
      </c>
      <c r="C258" s="25" t="s">
        <v>886</v>
      </c>
      <c r="D258" s="25" t="s">
        <v>345</v>
      </c>
      <c r="E258" s="26" t="s">
        <v>119</v>
      </c>
      <c r="F258" s="27" t="s">
        <v>95</v>
      </c>
      <c r="G258" s="74">
        <v>41759</v>
      </c>
      <c r="H258" s="65" t="s">
        <v>138</v>
      </c>
      <c r="I258" s="26" t="s">
        <v>967</v>
      </c>
      <c r="J258" s="27" t="s">
        <v>996</v>
      </c>
    </row>
    <row r="259" spans="2:10" s="27" customFormat="1" ht="33.75" x14ac:dyDescent="0.2">
      <c r="B259" s="29" t="s">
        <v>654</v>
      </c>
      <c r="C259" s="25" t="s">
        <v>886</v>
      </c>
      <c r="D259" s="25" t="s">
        <v>348</v>
      </c>
      <c r="E259" s="26" t="s">
        <v>122</v>
      </c>
      <c r="F259" s="27" t="s">
        <v>95</v>
      </c>
      <c r="G259" s="74">
        <v>41759</v>
      </c>
      <c r="H259" s="65" t="s">
        <v>138</v>
      </c>
      <c r="I259" s="26" t="s">
        <v>967</v>
      </c>
      <c r="J259" s="27" t="s">
        <v>996</v>
      </c>
    </row>
    <row r="260" spans="2:10" s="27" customFormat="1" ht="22.5" x14ac:dyDescent="0.2">
      <c r="B260" s="29" t="s">
        <v>655</v>
      </c>
      <c r="C260" s="25" t="s">
        <v>886</v>
      </c>
      <c r="D260" s="25" t="s">
        <v>346</v>
      </c>
      <c r="E260" s="26" t="s">
        <v>120</v>
      </c>
      <c r="F260" s="27" t="s">
        <v>95</v>
      </c>
      <c r="G260" s="74">
        <v>41759</v>
      </c>
      <c r="H260" s="65" t="s">
        <v>138</v>
      </c>
      <c r="I260" s="26" t="s">
        <v>967</v>
      </c>
      <c r="J260" s="27" t="s">
        <v>996</v>
      </c>
    </row>
    <row r="261" spans="2:10" s="27" customFormat="1" ht="22.5" x14ac:dyDescent="0.2">
      <c r="B261" s="29" t="s">
        <v>656</v>
      </c>
      <c r="C261" s="25" t="s">
        <v>886</v>
      </c>
      <c r="D261" s="25" t="s">
        <v>920</v>
      </c>
      <c r="E261" s="26" t="s">
        <v>98</v>
      </c>
      <c r="F261" s="27" t="s">
        <v>95</v>
      </c>
      <c r="G261" s="74">
        <v>41880</v>
      </c>
      <c r="H261" s="65" t="s">
        <v>138</v>
      </c>
      <c r="I261" s="26" t="s">
        <v>967</v>
      </c>
      <c r="J261" s="27" t="s">
        <v>996</v>
      </c>
    </row>
    <row r="262" spans="2:10" s="27" customFormat="1" ht="22.5" x14ac:dyDescent="0.2">
      <c r="B262" s="29" t="s">
        <v>656</v>
      </c>
      <c r="C262" s="25" t="s">
        <v>886</v>
      </c>
      <c r="D262" s="25" t="s">
        <v>917</v>
      </c>
      <c r="E262" s="26" t="s">
        <v>1008</v>
      </c>
      <c r="F262" s="27" t="s">
        <v>95</v>
      </c>
      <c r="G262" s="74">
        <v>41880</v>
      </c>
      <c r="H262" s="65" t="s">
        <v>138</v>
      </c>
      <c r="I262" s="26" t="s">
        <v>967</v>
      </c>
      <c r="J262" s="27" t="s">
        <v>996</v>
      </c>
    </row>
    <row r="263" spans="2:10" s="27" customFormat="1" ht="33.75" x14ac:dyDescent="0.2">
      <c r="B263" s="29" t="s">
        <v>656</v>
      </c>
      <c r="C263" s="25" t="s">
        <v>886</v>
      </c>
      <c r="D263" s="25" t="s">
        <v>918</v>
      </c>
      <c r="E263" s="26" t="s">
        <v>94</v>
      </c>
      <c r="F263" s="27" t="s">
        <v>95</v>
      </c>
      <c r="G263" s="74">
        <v>41880</v>
      </c>
      <c r="H263" s="65" t="s">
        <v>138</v>
      </c>
      <c r="I263" s="26" t="s">
        <v>967</v>
      </c>
      <c r="J263" s="27" t="s">
        <v>996</v>
      </c>
    </row>
    <row r="264" spans="2:10" s="27" customFormat="1" ht="22.5" x14ac:dyDescent="0.2">
      <c r="B264" s="29" t="s">
        <v>657</v>
      </c>
      <c r="C264" s="25" t="s">
        <v>886</v>
      </c>
      <c r="D264" s="25" t="s">
        <v>920</v>
      </c>
      <c r="E264" s="26" t="s">
        <v>98</v>
      </c>
      <c r="F264" s="27" t="s">
        <v>95</v>
      </c>
      <c r="G264" s="74">
        <v>41759</v>
      </c>
      <c r="H264" s="66" t="s">
        <v>138</v>
      </c>
      <c r="I264" s="26" t="s">
        <v>968</v>
      </c>
      <c r="J264" s="27" t="s">
        <v>230</v>
      </c>
    </row>
    <row r="265" spans="2:10" s="27" customFormat="1" ht="33.75" x14ac:dyDescent="0.2">
      <c r="B265" s="29" t="s">
        <v>657</v>
      </c>
      <c r="C265" s="25" t="s">
        <v>886</v>
      </c>
      <c r="D265" s="25" t="s">
        <v>918</v>
      </c>
      <c r="E265" s="26" t="s">
        <v>94</v>
      </c>
      <c r="F265" s="27" t="s">
        <v>95</v>
      </c>
      <c r="G265" s="74">
        <v>41759</v>
      </c>
      <c r="H265" s="66" t="s">
        <v>138</v>
      </c>
      <c r="I265" s="26" t="s">
        <v>968</v>
      </c>
      <c r="J265" s="27" t="s">
        <v>230</v>
      </c>
    </row>
    <row r="266" spans="2:10" s="27" customFormat="1" ht="22.5" x14ac:dyDescent="0.2">
      <c r="B266" s="29" t="s">
        <v>658</v>
      </c>
      <c r="C266" s="25" t="s">
        <v>886</v>
      </c>
      <c r="D266" s="25" t="s">
        <v>920</v>
      </c>
      <c r="E266" s="26" t="s">
        <v>98</v>
      </c>
      <c r="F266" s="27" t="s">
        <v>95</v>
      </c>
      <c r="G266" s="74">
        <v>41880</v>
      </c>
      <c r="H266" s="65" t="s">
        <v>138</v>
      </c>
      <c r="I266" s="26" t="s">
        <v>967</v>
      </c>
      <c r="J266" s="27" t="s">
        <v>996</v>
      </c>
    </row>
    <row r="267" spans="2:10" s="27" customFormat="1" ht="22.5" x14ac:dyDescent="0.2">
      <c r="B267" s="29" t="s">
        <v>658</v>
      </c>
      <c r="C267" s="25" t="s">
        <v>886</v>
      </c>
      <c r="D267" s="25" t="s">
        <v>917</v>
      </c>
      <c r="E267" s="26" t="s">
        <v>1008</v>
      </c>
      <c r="F267" s="27" t="s">
        <v>95</v>
      </c>
      <c r="G267" s="74">
        <v>41880</v>
      </c>
      <c r="H267" s="65" t="s">
        <v>138</v>
      </c>
      <c r="I267" s="26" t="s">
        <v>967</v>
      </c>
      <c r="J267" s="27" t="s">
        <v>996</v>
      </c>
    </row>
    <row r="268" spans="2:10" s="27" customFormat="1" ht="33.75" x14ac:dyDescent="0.2">
      <c r="B268" s="29" t="s">
        <v>658</v>
      </c>
      <c r="C268" s="25" t="s">
        <v>886</v>
      </c>
      <c r="D268" s="25" t="s">
        <v>918</v>
      </c>
      <c r="E268" s="26" t="s">
        <v>94</v>
      </c>
      <c r="F268" s="27" t="s">
        <v>95</v>
      </c>
      <c r="G268" s="74">
        <v>41880</v>
      </c>
      <c r="H268" s="65" t="s">
        <v>138</v>
      </c>
      <c r="I268" s="26" t="s">
        <v>967</v>
      </c>
      <c r="J268" s="27" t="s">
        <v>996</v>
      </c>
    </row>
    <row r="269" spans="2:10" s="27" customFormat="1" ht="22.5" x14ac:dyDescent="0.2">
      <c r="B269" s="29" t="s">
        <v>659</v>
      </c>
      <c r="C269" s="25" t="s">
        <v>886</v>
      </c>
      <c r="D269" s="25" t="s">
        <v>920</v>
      </c>
      <c r="E269" s="26" t="s">
        <v>98</v>
      </c>
      <c r="F269" s="27" t="s">
        <v>95</v>
      </c>
      <c r="G269" s="74">
        <v>41880</v>
      </c>
      <c r="H269" s="66" t="s">
        <v>138</v>
      </c>
      <c r="I269" s="26" t="s">
        <v>967</v>
      </c>
      <c r="J269" s="27" t="s">
        <v>996</v>
      </c>
    </row>
    <row r="270" spans="2:10" s="27" customFormat="1" ht="33.75" x14ac:dyDescent="0.2">
      <c r="B270" s="29" t="s">
        <v>659</v>
      </c>
      <c r="C270" s="25" t="s">
        <v>886</v>
      </c>
      <c r="D270" s="25" t="s">
        <v>918</v>
      </c>
      <c r="E270" s="26" t="s">
        <v>94</v>
      </c>
      <c r="F270" s="27" t="s">
        <v>95</v>
      </c>
      <c r="G270" s="74">
        <v>41880</v>
      </c>
      <c r="H270" s="66" t="s">
        <v>138</v>
      </c>
      <c r="I270" s="26" t="s">
        <v>967</v>
      </c>
      <c r="J270" s="27" t="s">
        <v>996</v>
      </c>
    </row>
    <row r="271" spans="2:10" s="27" customFormat="1" ht="22.5" x14ac:dyDescent="0.2">
      <c r="B271" s="29" t="s">
        <v>660</v>
      </c>
      <c r="C271" s="25" t="s">
        <v>886</v>
      </c>
      <c r="D271" s="25" t="s">
        <v>920</v>
      </c>
      <c r="E271" s="26" t="s">
        <v>98</v>
      </c>
      <c r="F271" s="27" t="s">
        <v>95</v>
      </c>
      <c r="G271" s="74">
        <v>41880</v>
      </c>
      <c r="H271" s="66" t="s">
        <v>138</v>
      </c>
      <c r="I271" s="26" t="s">
        <v>967</v>
      </c>
      <c r="J271" s="27" t="s">
        <v>996</v>
      </c>
    </row>
    <row r="272" spans="2:10" s="27" customFormat="1" ht="33.75"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2.5" x14ac:dyDescent="0.2">
      <c r="B289" s="29" t="s">
        <v>673</v>
      </c>
      <c r="C289" s="25" t="s">
        <v>886</v>
      </c>
      <c r="D289" s="25" t="s">
        <v>935</v>
      </c>
      <c r="E289" s="26" t="s">
        <v>113</v>
      </c>
      <c r="F289" s="27" t="s">
        <v>95</v>
      </c>
      <c r="G289" s="74">
        <v>41759</v>
      </c>
      <c r="H289" s="65" t="s">
        <v>138</v>
      </c>
      <c r="I289" s="26" t="s">
        <v>974</v>
      </c>
      <c r="J289" s="27" t="s">
        <v>230</v>
      </c>
    </row>
    <row r="290" spans="2:10" s="27" customFormat="1" ht="33.75" x14ac:dyDescent="0.2">
      <c r="B290" s="29" t="s">
        <v>673</v>
      </c>
      <c r="C290" s="25" t="s">
        <v>886</v>
      </c>
      <c r="D290" s="25" t="s">
        <v>936</v>
      </c>
      <c r="E290" s="26" t="s">
        <v>114</v>
      </c>
      <c r="F290" s="27" t="s">
        <v>95</v>
      </c>
      <c r="G290" s="74">
        <v>41759</v>
      </c>
      <c r="H290" s="65" t="s">
        <v>138</v>
      </c>
      <c r="I290" s="26" t="s">
        <v>974</v>
      </c>
      <c r="J290" s="27" t="s">
        <v>230</v>
      </c>
    </row>
    <row r="291" spans="2:10" s="27" customFormat="1" ht="22.5" x14ac:dyDescent="0.2">
      <c r="B291" s="29" t="s">
        <v>673</v>
      </c>
      <c r="C291" s="25" t="s">
        <v>886</v>
      </c>
      <c r="D291" s="25" t="s">
        <v>937</v>
      </c>
      <c r="E291" s="26" t="s">
        <v>115</v>
      </c>
      <c r="F291" s="27" t="s">
        <v>95</v>
      </c>
      <c r="G291" s="74">
        <v>41759</v>
      </c>
      <c r="H291" s="65" t="s">
        <v>138</v>
      </c>
      <c r="I291" s="26" t="s">
        <v>974</v>
      </c>
      <c r="J291" s="27" t="s">
        <v>230</v>
      </c>
    </row>
    <row r="292" spans="2:10" s="27" customFormat="1" ht="22.5" x14ac:dyDescent="0.2">
      <c r="B292" s="29" t="s">
        <v>674</v>
      </c>
      <c r="C292" s="25" t="s">
        <v>886</v>
      </c>
      <c r="D292" s="25" t="s">
        <v>920</v>
      </c>
      <c r="E292" s="26" t="s">
        <v>98</v>
      </c>
      <c r="F292" s="27" t="s">
        <v>95</v>
      </c>
      <c r="G292" s="74">
        <v>41873</v>
      </c>
      <c r="H292" s="65" t="s">
        <v>138</v>
      </c>
      <c r="I292" s="26" t="s">
        <v>975</v>
      </c>
      <c r="J292" s="27" t="s">
        <v>230</v>
      </c>
    </row>
    <row r="293" spans="2:10" s="27" customFormat="1" ht="22.5"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2.5" x14ac:dyDescent="0.2">
      <c r="B295" s="29" t="s">
        <v>679</v>
      </c>
      <c r="C295" s="25" t="s">
        <v>886</v>
      </c>
      <c r="D295" s="25" t="s">
        <v>30</v>
      </c>
      <c r="E295" s="26" t="s">
        <v>31</v>
      </c>
      <c r="F295" s="27" t="s">
        <v>44</v>
      </c>
      <c r="G295" s="74">
        <v>41759</v>
      </c>
      <c r="H295" s="66" t="s">
        <v>138</v>
      </c>
      <c r="I295" s="26" t="s">
        <v>680</v>
      </c>
      <c r="J295" s="27" t="s">
        <v>230</v>
      </c>
    </row>
    <row r="296" spans="2:10" s="27" customFormat="1" ht="22.5" x14ac:dyDescent="0.2">
      <c r="B296" s="29" t="s">
        <v>679</v>
      </c>
      <c r="C296" s="25" t="s">
        <v>886</v>
      </c>
      <c r="D296" s="25" t="s">
        <v>32</v>
      </c>
      <c r="E296" s="26" t="s">
        <v>33</v>
      </c>
      <c r="F296" s="27" t="s">
        <v>44</v>
      </c>
      <c r="G296" s="74">
        <v>41759</v>
      </c>
      <c r="H296" s="66" t="s">
        <v>138</v>
      </c>
      <c r="I296" s="26" t="s">
        <v>680</v>
      </c>
      <c r="J296" s="27" t="s">
        <v>230</v>
      </c>
    </row>
    <row r="297" spans="2:10" s="27" customFormat="1" ht="22.5" x14ac:dyDescent="0.2">
      <c r="B297" s="29" t="s">
        <v>679</v>
      </c>
      <c r="C297" s="25" t="s">
        <v>886</v>
      </c>
      <c r="D297" s="25" t="s">
        <v>34</v>
      </c>
      <c r="E297" s="26" t="s">
        <v>35</v>
      </c>
      <c r="F297" s="27" t="s">
        <v>44</v>
      </c>
      <c r="G297" s="74">
        <v>41759</v>
      </c>
      <c r="H297" s="66" t="s">
        <v>138</v>
      </c>
      <c r="I297" s="26" t="s">
        <v>680</v>
      </c>
      <c r="J297" s="27" t="s">
        <v>230</v>
      </c>
    </row>
    <row r="298" spans="2:10" s="27" customFormat="1" ht="22.5"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2.5" x14ac:dyDescent="0.2">
      <c r="B303" s="29" t="s">
        <v>685</v>
      </c>
      <c r="C303" s="25" t="s">
        <v>886</v>
      </c>
      <c r="D303" s="25" t="s">
        <v>81</v>
      </c>
      <c r="E303" s="26" t="s">
        <v>78</v>
      </c>
      <c r="F303" s="27" t="s">
        <v>58</v>
      </c>
      <c r="G303" s="74">
        <v>41873</v>
      </c>
      <c r="H303" s="66" t="s">
        <v>138</v>
      </c>
      <c r="I303" s="26" t="s">
        <v>686</v>
      </c>
      <c r="J303" s="27" t="s">
        <v>230</v>
      </c>
    </row>
    <row r="304" spans="2:10" s="27" customFormat="1" ht="22.5"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2.5" x14ac:dyDescent="0.2">
      <c r="B307" s="29" t="s">
        <v>688</v>
      </c>
      <c r="C307" s="25" t="s">
        <v>886</v>
      </c>
      <c r="D307" s="25" t="s">
        <v>80</v>
      </c>
      <c r="E307" s="26" t="s">
        <v>79</v>
      </c>
      <c r="F307" s="27" t="s">
        <v>58</v>
      </c>
      <c r="G307" s="74">
        <v>41759</v>
      </c>
      <c r="H307" s="66" t="s">
        <v>138</v>
      </c>
      <c r="I307" s="26" t="s">
        <v>976</v>
      </c>
      <c r="J307" s="27" t="s">
        <v>230</v>
      </c>
    </row>
    <row r="308" spans="2:10" s="27" customFormat="1" ht="22.5"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2.5"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2.5" x14ac:dyDescent="0.2">
      <c r="B314" s="29" t="s">
        <v>695</v>
      </c>
      <c r="C314" s="25" t="s">
        <v>886</v>
      </c>
      <c r="D314" s="25" t="s">
        <v>919</v>
      </c>
      <c r="E314" s="26" t="s">
        <v>96</v>
      </c>
      <c r="F314" s="27" t="s">
        <v>95</v>
      </c>
      <c r="G314" s="74">
        <v>41817</v>
      </c>
      <c r="H314" s="66" t="s">
        <v>138</v>
      </c>
      <c r="I314" s="26" t="s">
        <v>696</v>
      </c>
      <c r="J314" s="27" t="s">
        <v>230</v>
      </c>
    </row>
    <row r="315" spans="2:10" s="27" customFormat="1" ht="22.5" x14ac:dyDescent="0.2">
      <c r="B315" s="29" t="s">
        <v>695</v>
      </c>
      <c r="C315" s="25" t="s">
        <v>886</v>
      </c>
      <c r="D315" s="25" t="s">
        <v>276</v>
      </c>
      <c r="E315" s="26" t="s">
        <v>105</v>
      </c>
      <c r="F315" s="27" t="s">
        <v>95</v>
      </c>
      <c r="G315" s="74">
        <v>41817</v>
      </c>
      <c r="H315" s="66" t="s">
        <v>138</v>
      </c>
      <c r="I315" s="26" t="s">
        <v>696</v>
      </c>
      <c r="J315" s="27" t="s">
        <v>230</v>
      </c>
    </row>
    <row r="316" spans="2:10" s="27" customFormat="1" ht="33.75"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2.5" x14ac:dyDescent="0.2">
      <c r="B320" s="29" t="s">
        <v>993</v>
      </c>
      <c r="C320" s="25" t="s">
        <v>886</v>
      </c>
      <c r="D320" s="25" t="s">
        <v>935</v>
      </c>
      <c r="E320" s="26" t="s">
        <v>113</v>
      </c>
      <c r="F320" s="27" t="s">
        <v>95</v>
      </c>
      <c r="G320" s="74">
        <v>41684</v>
      </c>
      <c r="H320" s="66" t="s">
        <v>138</v>
      </c>
      <c r="I320" s="26" t="s">
        <v>698</v>
      </c>
      <c r="J320" s="27" t="s">
        <v>230</v>
      </c>
    </row>
    <row r="321" spans="2:10" s="27" customFormat="1" ht="33.75" x14ac:dyDescent="0.2">
      <c r="B321" s="29" t="s">
        <v>993</v>
      </c>
      <c r="C321" s="25" t="s">
        <v>886</v>
      </c>
      <c r="D321" s="25" t="s">
        <v>936</v>
      </c>
      <c r="E321" s="26" t="s">
        <v>114</v>
      </c>
      <c r="F321" s="27" t="s">
        <v>95</v>
      </c>
      <c r="G321" s="74">
        <v>41684</v>
      </c>
      <c r="H321" s="66" t="s">
        <v>138</v>
      </c>
      <c r="I321" s="26" t="s">
        <v>698</v>
      </c>
      <c r="J321" s="27" t="s">
        <v>230</v>
      </c>
    </row>
    <row r="322" spans="2:10" s="27" customFormat="1" ht="22.5"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2.5" x14ac:dyDescent="0.2">
      <c r="B325" s="29" t="s">
        <v>994</v>
      </c>
      <c r="C325" s="25" t="s">
        <v>886</v>
      </c>
      <c r="D325" s="25" t="s">
        <v>2</v>
      </c>
      <c r="E325" s="26" t="s">
        <v>3</v>
      </c>
      <c r="F325" s="27" t="s">
        <v>44</v>
      </c>
      <c r="G325" s="74">
        <v>41684</v>
      </c>
      <c r="H325" s="66" t="s">
        <v>138</v>
      </c>
      <c r="I325" s="26" t="s">
        <v>699</v>
      </c>
      <c r="J325" s="27" t="s">
        <v>230</v>
      </c>
    </row>
    <row r="326" spans="2:10" s="27" customFormat="1" ht="22.5"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2.5" x14ac:dyDescent="0.2">
      <c r="B328" s="29" t="s">
        <v>703</v>
      </c>
      <c r="C328" s="25" t="s">
        <v>886</v>
      </c>
      <c r="D328" s="25" t="s">
        <v>920</v>
      </c>
      <c r="E328" s="26" t="s">
        <v>98</v>
      </c>
      <c r="F328" s="27" t="s">
        <v>95</v>
      </c>
      <c r="G328" s="74">
        <v>41684</v>
      </c>
      <c r="H328" s="66" t="s">
        <v>138</v>
      </c>
      <c r="I328" s="26" t="s">
        <v>704</v>
      </c>
      <c r="J328" s="27" t="s">
        <v>230</v>
      </c>
    </row>
    <row r="329" spans="2:10" s="27" customFormat="1" ht="22.5" x14ac:dyDescent="0.2">
      <c r="B329" s="29" t="s">
        <v>995</v>
      </c>
      <c r="C329" s="25" t="s">
        <v>886</v>
      </c>
      <c r="D329" s="25" t="s">
        <v>920</v>
      </c>
      <c r="E329" s="26" t="s">
        <v>98</v>
      </c>
      <c r="F329" s="27" t="s">
        <v>95</v>
      </c>
      <c r="G329" s="74">
        <v>41684</v>
      </c>
      <c r="H329" s="66" t="s">
        <v>138</v>
      </c>
      <c r="I329" s="26" t="s">
        <v>705</v>
      </c>
      <c r="J329" s="27" t="s">
        <v>230</v>
      </c>
    </row>
    <row r="330" spans="2:10" s="27" customFormat="1" ht="22.5" x14ac:dyDescent="0.2">
      <c r="B330" s="29" t="s">
        <v>706</v>
      </c>
      <c r="C330" s="25" t="s">
        <v>886</v>
      </c>
      <c r="D330" s="25" t="s">
        <v>920</v>
      </c>
      <c r="E330" s="26" t="s">
        <v>98</v>
      </c>
      <c r="F330" s="27" t="s">
        <v>95</v>
      </c>
      <c r="G330" s="74">
        <v>41684</v>
      </c>
      <c r="H330" s="66" t="s">
        <v>138</v>
      </c>
      <c r="I330" s="26" t="s">
        <v>707</v>
      </c>
      <c r="J330" s="27" t="s">
        <v>230</v>
      </c>
    </row>
    <row r="331" spans="2:10" s="27" customFormat="1" ht="22.5" x14ac:dyDescent="0.2">
      <c r="B331" s="29" t="s">
        <v>708</v>
      </c>
      <c r="C331" s="25" t="s">
        <v>886</v>
      </c>
      <c r="D331" s="25" t="s">
        <v>920</v>
      </c>
      <c r="E331" s="26" t="s">
        <v>98</v>
      </c>
      <c r="F331" s="27" t="s">
        <v>95</v>
      </c>
      <c r="G331" s="74">
        <v>41684</v>
      </c>
      <c r="H331" s="66" t="s">
        <v>138</v>
      </c>
      <c r="I331" s="26" t="s">
        <v>709</v>
      </c>
      <c r="J331" s="27" t="s">
        <v>230</v>
      </c>
    </row>
    <row r="332" spans="2:10" s="27" customFormat="1" ht="22.5"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2.5" x14ac:dyDescent="0.2">
      <c r="B334" s="29" t="s">
        <v>714</v>
      </c>
      <c r="C334" s="25" t="s">
        <v>886</v>
      </c>
      <c r="D334" s="25" t="s">
        <v>927</v>
      </c>
      <c r="E334" s="26" t="s">
        <v>104</v>
      </c>
      <c r="F334" s="27" t="s">
        <v>95</v>
      </c>
      <c r="G334" s="74">
        <v>41684</v>
      </c>
      <c r="H334" s="66" t="s">
        <v>138</v>
      </c>
      <c r="I334" s="26" t="s">
        <v>715</v>
      </c>
      <c r="J334" s="27" t="s">
        <v>230</v>
      </c>
    </row>
    <row r="335" spans="2:10" s="27" customFormat="1" ht="22.5" x14ac:dyDescent="0.2">
      <c r="B335" s="29" t="s">
        <v>716</v>
      </c>
      <c r="C335" s="25" t="s">
        <v>886</v>
      </c>
      <c r="D335" s="25" t="s">
        <v>276</v>
      </c>
      <c r="E335" s="26" t="s">
        <v>105</v>
      </c>
      <c r="F335" s="27" t="s">
        <v>95</v>
      </c>
      <c r="G335" s="74">
        <v>41684</v>
      </c>
      <c r="H335" s="65" t="s">
        <v>138</v>
      </c>
      <c r="I335" s="26" t="s">
        <v>717</v>
      </c>
      <c r="J335" s="27" t="s">
        <v>230</v>
      </c>
    </row>
    <row r="336" spans="2:10" s="27" customFormat="1" ht="22.5" x14ac:dyDescent="0.2">
      <c r="B336" s="29" t="s">
        <v>718</v>
      </c>
      <c r="C336" s="25" t="s">
        <v>886</v>
      </c>
      <c r="D336" s="25" t="s">
        <v>930</v>
      </c>
      <c r="E336" s="26" t="s">
        <v>108</v>
      </c>
      <c r="F336" s="27" t="s">
        <v>95</v>
      </c>
      <c r="G336" s="74">
        <v>41684</v>
      </c>
      <c r="H336" s="66" t="s">
        <v>138</v>
      </c>
      <c r="I336" s="26" t="s">
        <v>719</v>
      </c>
      <c r="J336" s="27" t="s">
        <v>230</v>
      </c>
    </row>
    <row r="337" spans="2:10" s="27" customFormat="1" ht="22.5" x14ac:dyDescent="0.2">
      <c r="B337" s="29" t="s">
        <v>720</v>
      </c>
      <c r="C337" s="25" t="s">
        <v>886</v>
      </c>
      <c r="D337" s="25" t="s">
        <v>932</v>
      </c>
      <c r="E337" s="26" t="s">
        <v>110</v>
      </c>
      <c r="F337" s="27" t="s">
        <v>95</v>
      </c>
      <c r="G337" s="74">
        <v>41684</v>
      </c>
      <c r="H337" s="66" t="s">
        <v>138</v>
      </c>
      <c r="I337" s="26" t="s">
        <v>721</v>
      </c>
      <c r="J337" s="27" t="s">
        <v>230</v>
      </c>
    </row>
    <row r="338" spans="2:10" s="27" customFormat="1" ht="22.5" x14ac:dyDescent="0.2">
      <c r="B338" s="29" t="s">
        <v>720</v>
      </c>
      <c r="C338" s="25" t="s">
        <v>886</v>
      </c>
      <c r="D338" s="25" t="s">
        <v>913</v>
      </c>
      <c r="E338" s="26" t="s">
        <v>91</v>
      </c>
      <c r="F338" s="27" t="s">
        <v>95</v>
      </c>
      <c r="G338" s="74">
        <v>41684</v>
      </c>
      <c r="H338" s="66" t="s">
        <v>138</v>
      </c>
      <c r="I338" s="26" t="s">
        <v>721</v>
      </c>
      <c r="J338" s="27" t="s">
        <v>230</v>
      </c>
    </row>
    <row r="339" spans="2:10" s="27" customFormat="1" ht="22.5" x14ac:dyDescent="0.2">
      <c r="B339" s="29" t="s">
        <v>988</v>
      </c>
      <c r="C339" s="25" t="s">
        <v>886</v>
      </c>
      <c r="D339" s="25" t="s">
        <v>934</v>
      </c>
      <c r="E339" s="26" t="s">
        <v>112</v>
      </c>
      <c r="F339" s="27" t="s">
        <v>95</v>
      </c>
      <c r="G339" s="74">
        <v>41684</v>
      </c>
      <c r="H339" s="66" t="s">
        <v>138</v>
      </c>
      <c r="I339" s="26" t="s">
        <v>722</v>
      </c>
      <c r="J339" s="27" t="s">
        <v>230</v>
      </c>
    </row>
    <row r="340" spans="2:10" s="27" customFormat="1" ht="22.5" x14ac:dyDescent="0.2">
      <c r="B340" s="29" t="s">
        <v>988</v>
      </c>
      <c r="C340" s="25" t="s">
        <v>886</v>
      </c>
      <c r="D340" s="25" t="s">
        <v>935</v>
      </c>
      <c r="E340" s="26" t="s">
        <v>113</v>
      </c>
      <c r="F340" s="27" t="s">
        <v>95</v>
      </c>
      <c r="G340" s="74">
        <v>41684</v>
      </c>
      <c r="H340" s="66" t="s">
        <v>138</v>
      </c>
      <c r="I340" s="26" t="s">
        <v>722</v>
      </c>
      <c r="J340" s="27" t="s">
        <v>230</v>
      </c>
    </row>
    <row r="341" spans="2:10" s="27" customFormat="1" ht="33.75" x14ac:dyDescent="0.2">
      <c r="B341" s="29" t="s">
        <v>988</v>
      </c>
      <c r="C341" s="25" t="s">
        <v>886</v>
      </c>
      <c r="D341" s="25" t="s">
        <v>936</v>
      </c>
      <c r="E341" s="26" t="s">
        <v>114</v>
      </c>
      <c r="F341" s="27" t="s">
        <v>95</v>
      </c>
      <c r="G341" s="74">
        <v>41684</v>
      </c>
      <c r="H341" s="66" t="s">
        <v>138</v>
      </c>
      <c r="I341" s="26" t="s">
        <v>722</v>
      </c>
      <c r="J341" s="27" t="s">
        <v>230</v>
      </c>
    </row>
    <row r="342" spans="2:10" s="27" customFormat="1" ht="22.5" x14ac:dyDescent="0.2">
      <c r="B342" s="29" t="s">
        <v>988</v>
      </c>
      <c r="C342" s="25" t="s">
        <v>886</v>
      </c>
      <c r="D342" s="25" t="s">
        <v>937</v>
      </c>
      <c r="E342" s="26" t="s">
        <v>115</v>
      </c>
      <c r="F342" s="27" t="s">
        <v>95</v>
      </c>
      <c r="G342" s="74">
        <v>41684</v>
      </c>
      <c r="H342" s="66" t="s">
        <v>138</v>
      </c>
      <c r="I342" s="26" t="s">
        <v>722</v>
      </c>
      <c r="J342" s="27" t="s">
        <v>230</v>
      </c>
    </row>
    <row r="343" spans="2:10" s="27" customFormat="1" ht="22.5" x14ac:dyDescent="0.2">
      <c r="B343" s="29" t="s">
        <v>988</v>
      </c>
      <c r="C343" s="25" t="s">
        <v>886</v>
      </c>
      <c r="D343" s="25" t="s">
        <v>946</v>
      </c>
      <c r="E343" s="26" t="s">
        <v>125</v>
      </c>
      <c r="F343" s="27" t="s">
        <v>95</v>
      </c>
      <c r="G343" s="74">
        <v>41684</v>
      </c>
      <c r="H343" s="66" t="s">
        <v>138</v>
      </c>
      <c r="I343" s="26" t="s">
        <v>722</v>
      </c>
      <c r="J343" s="27" t="s">
        <v>230</v>
      </c>
    </row>
    <row r="344" spans="2:10" s="27" customFormat="1" ht="22.5" x14ac:dyDescent="0.2">
      <c r="B344" s="29" t="s">
        <v>988</v>
      </c>
      <c r="C344" s="25" t="s">
        <v>886</v>
      </c>
      <c r="D344" s="25" t="s">
        <v>947</v>
      </c>
      <c r="E344" s="26" t="s">
        <v>126</v>
      </c>
      <c r="F344" s="27" t="s">
        <v>95</v>
      </c>
      <c r="G344" s="74">
        <v>41684</v>
      </c>
      <c r="H344" s="66" t="s">
        <v>138</v>
      </c>
      <c r="I344" s="26" t="s">
        <v>722</v>
      </c>
      <c r="J344" s="27" t="s">
        <v>230</v>
      </c>
    </row>
    <row r="345" spans="2:10" s="27" customFormat="1" ht="22.5" x14ac:dyDescent="0.2">
      <c r="B345" s="29" t="s">
        <v>988</v>
      </c>
      <c r="C345" s="25" t="s">
        <v>886</v>
      </c>
      <c r="D345" s="25" t="s">
        <v>913</v>
      </c>
      <c r="E345" s="26" t="s">
        <v>91</v>
      </c>
      <c r="F345" s="27" t="s">
        <v>95</v>
      </c>
      <c r="G345" s="74">
        <v>41684</v>
      </c>
      <c r="H345" s="66" t="s">
        <v>138</v>
      </c>
      <c r="I345" s="26" t="s">
        <v>722</v>
      </c>
      <c r="J345" s="27" t="s">
        <v>230</v>
      </c>
    </row>
    <row r="346" spans="2:10" s="27" customFormat="1" ht="22.5" x14ac:dyDescent="0.2">
      <c r="B346" s="29" t="s">
        <v>723</v>
      </c>
      <c r="C346" s="25" t="s">
        <v>886</v>
      </c>
      <c r="D346" s="25" t="s">
        <v>934</v>
      </c>
      <c r="E346" s="26" t="s">
        <v>112</v>
      </c>
      <c r="F346" s="27" t="s">
        <v>95</v>
      </c>
      <c r="G346" s="74">
        <v>41684</v>
      </c>
      <c r="H346" s="66" t="s">
        <v>138</v>
      </c>
      <c r="I346" s="26" t="s">
        <v>724</v>
      </c>
      <c r="J346" s="27" t="s">
        <v>230</v>
      </c>
    </row>
    <row r="347" spans="2:10" s="27" customFormat="1" ht="22.5" x14ac:dyDescent="0.2">
      <c r="B347" s="29" t="s">
        <v>723</v>
      </c>
      <c r="C347" s="25" t="s">
        <v>886</v>
      </c>
      <c r="D347" s="25" t="s">
        <v>913</v>
      </c>
      <c r="E347" s="26" t="s">
        <v>91</v>
      </c>
      <c r="F347" s="27" t="s">
        <v>95</v>
      </c>
      <c r="G347" s="74">
        <v>41684</v>
      </c>
      <c r="H347" s="66" t="s">
        <v>138</v>
      </c>
      <c r="I347" s="26" t="s">
        <v>724</v>
      </c>
      <c r="J347" s="27" t="s">
        <v>230</v>
      </c>
    </row>
    <row r="348" spans="2:10" s="27" customFormat="1" ht="22.5" x14ac:dyDescent="0.2">
      <c r="B348" s="29" t="s">
        <v>725</v>
      </c>
      <c r="C348" s="25" t="s">
        <v>886</v>
      </c>
      <c r="D348" s="25" t="s">
        <v>937</v>
      </c>
      <c r="E348" s="26" t="s">
        <v>115</v>
      </c>
      <c r="F348" s="27" t="s">
        <v>95</v>
      </c>
      <c r="G348" s="74">
        <v>41684</v>
      </c>
      <c r="H348" s="66" t="s">
        <v>138</v>
      </c>
      <c r="I348" s="26" t="s">
        <v>726</v>
      </c>
      <c r="J348" s="27" t="s">
        <v>230</v>
      </c>
    </row>
    <row r="349" spans="2:10" s="27" customFormat="1" ht="22.5" x14ac:dyDescent="0.2">
      <c r="B349" s="29" t="s">
        <v>989</v>
      </c>
      <c r="C349" s="25" t="s">
        <v>886</v>
      </c>
      <c r="D349" s="25" t="s">
        <v>943</v>
      </c>
      <c r="E349" s="26" t="s">
        <v>1009</v>
      </c>
      <c r="F349" s="27" t="s">
        <v>95</v>
      </c>
      <c r="G349" s="74">
        <v>41684</v>
      </c>
      <c r="H349" s="66" t="s">
        <v>138</v>
      </c>
      <c r="I349" s="26" t="s">
        <v>727</v>
      </c>
      <c r="J349" s="27" t="s">
        <v>230</v>
      </c>
    </row>
    <row r="350" spans="2:10" s="27" customFormat="1" ht="22.5" x14ac:dyDescent="0.2">
      <c r="B350" s="29" t="s">
        <v>989</v>
      </c>
      <c r="C350" s="25" t="s">
        <v>886</v>
      </c>
      <c r="D350" s="25" t="s">
        <v>944</v>
      </c>
      <c r="E350" s="26" t="s">
        <v>123</v>
      </c>
      <c r="F350" s="27" t="s">
        <v>95</v>
      </c>
      <c r="G350" s="74">
        <v>41684</v>
      </c>
      <c r="H350" s="66" t="s">
        <v>138</v>
      </c>
      <c r="I350" s="26" t="s">
        <v>727</v>
      </c>
      <c r="J350" s="27" t="s">
        <v>230</v>
      </c>
    </row>
    <row r="351" spans="2:10" s="27" customFormat="1" ht="22.5" x14ac:dyDescent="0.2">
      <c r="B351" s="29" t="s">
        <v>728</v>
      </c>
      <c r="C351" s="25" t="s">
        <v>886</v>
      </c>
      <c r="D351" s="25" t="s">
        <v>275</v>
      </c>
      <c r="E351" s="26" t="s">
        <v>124</v>
      </c>
      <c r="F351" s="27" t="s">
        <v>95</v>
      </c>
      <c r="G351" s="74">
        <v>41684</v>
      </c>
      <c r="H351" s="66" t="s">
        <v>138</v>
      </c>
      <c r="I351" s="26" t="s">
        <v>978</v>
      </c>
      <c r="J351" s="27" t="s">
        <v>230</v>
      </c>
    </row>
    <row r="352" spans="2:10" s="27" customFormat="1" ht="22.5" x14ac:dyDescent="0.2">
      <c r="B352" s="29" t="s">
        <v>990</v>
      </c>
      <c r="C352" s="25" t="s">
        <v>886</v>
      </c>
      <c r="D352" s="25" t="s">
        <v>946</v>
      </c>
      <c r="E352" s="26" t="s">
        <v>125</v>
      </c>
      <c r="F352" s="27" t="s">
        <v>95</v>
      </c>
      <c r="G352" s="74">
        <v>41684</v>
      </c>
      <c r="H352" s="66" t="s">
        <v>138</v>
      </c>
      <c r="I352" s="26" t="s">
        <v>729</v>
      </c>
      <c r="J352" s="27" t="s">
        <v>230</v>
      </c>
    </row>
    <row r="353" spans="2:10" s="27" customFormat="1" ht="22.5"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2.5"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2.5" x14ac:dyDescent="0.2">
      <c r="B362" s="29" t="s">
        <v>741</v>
      </c>
      <c r="C362" s="25" t="s">
        <v>886</v>
      </c>
      <c r="D362" s="25" t="s">
        <v>935</v>
      </c>
      <c r="E362" s="26" t="s">
        <v>113</v>
      </c>
      <c r="F362" s="27" t="s">
        <v>95</v>
      </c>
      <c r="G362" s="74">
        <v>42020</v>
      </c>
      <c r="H362" s="66" t="s">
        <v>138</v>
      </c>
      <c r="I362" s="26" t="s">
        <v>742</v>
      </c>
      <c r="J362" s="27" t="s">
        <v>230</v>
      </c>
    </row>
    <row r="363" spans="2:10" s="27" customFormat="1" ht="33.75" x14ac:dyDescent="0.2">
      <c r="B363" s="29" t="s">
        <v>741</v>
      </c>
      <c r="C363" s="25" t="s">
        <v>886</v>
      </c>
      <c r="D363" s="25" t="s">
        <v>936</v>
      </c>
      <c r="E363" s="26" t="s">
        <v>114</v>
      </c>
      <c r="F363" s="27" t="s">
        <v>95</v>
      </c>
      <c r="G363" s="74">
        <v>42020</v>
      </c>
      <c r="H363" s="66" t="s">
        <v>138</v>
      </c>
      <c r="I363" s="26" t="s">
        <v>742</v>
      </c>
      <c r="J363" s="27" t="s">
        <v>230</v>
      </c>
    </row>
    <row r="364" spans="2:10" s="27" customFormat="1" ht="22.5" x14ac:dyDescent="0.2">
      <c r="B364" s="29" t="s">
        <v>741</v>
      </c>
      <c r="C364" s="25" t="s">
        <v>886</v>
      </c>
      <c r="D364" s="25" t="s">
        <v>937</v>
      </c>
      <c r="E364" s="26" t="s">
        <v>115</v>
      </c>
      <c r="F364" s="27" t="s">
        <v>95</v>
      </c>
      <c r="G364" s="74">
        <v>42020</v>
      </c>
      <c r="H364" s="66" t="s">
        <v>138</v>
      </c>
      <c r="I364" s="26" t="s">
        <v>742</v>
      </c>
      <c r="J364" s="27" t="s">
        <v>230</v>
      </c>
    </row>
    <row r="365" spans="2:10" s="27" customFormat="1" ht="33.75"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2.5" x14ac:dyDescent="0.2">
      <c r="B367" s="29" t="s">
        <v>743</v>
      </c>
      <c r="C367" s="25" t="s">
        <v>886</v>
      </c>
      <c r="D367" s="25" t="s">
        <v>345</v>
      </c>
      <c r="E367" s="26" t="s">
        <v>119</v>
      </c>
      <c r="F367" s="27" t="s">
        <v>95</v>
      </c>
      <c r="G367" s="74">
        <v>42153</v>
      </c>
      <c r="H367" s="66" t="s">
        <v>138</v>
      </c>
      <c r="I367" s="26" t="s">
        <v>745</v>
      </c>
      <c r="J367" s="27" t="s">
        <v>230</v>
      </c>
    </row>
    <row r="368" spans="2:10" s="27" customFormat="1" ht="22.5" x14ac:dyDescent="0.2">
      <c r="B368" s="29" t="s">
        <v>746</v>
      </c>
      <c r="C368" s="25" t="s">
        <v>886</v>
      </c>
      <c r="D368" s="25" t="s">
        <v>345</v>
      </c>
      <c r="E368" s="26" t="s">
        <v>119</v>
      </c>
      <c r="F368" s="27" t="s">
        <v>95</v>
      </c>
      <c r="G368" s="74">
        <v>42020</v>
      </c>
      <c r="H368" s="66" t="s">
        <v>138</v>
      </c>
      <c r="I368" s="26" t="s">
        <v>747</v>
      </c>
      <c r="J368" s="27" t="s">
        <v>230</v>
      </c>
    </row>
    <row r="369" spans="2:10" s="27" customFormat="1" ht="22.5" x14ac:dyDescent="0.2">
      <c r="B369" s="29" t="s">
        <v>746</v>
      </c>
      <c r="C369" s="25" t="s">
        <v>886</v>
      </c>
      <c r="D369" s="25" t="s">
        <v>346</v>
      </c>
      <c r="E369" s="26" t="s">
        <v>120</v>
      </c>
      <c r="F369" s="27" t="s">
        <v>95</v>
      </c>
      <c r="G369" s="74">
        <v>42020</v>
      </c>
      <c r="H369" s="66" t="s">
        <v>138</v>
      </c>
      <c r="I369" s="26" t="s">
        <v>747</v>
      </c>
      <c r="J369" s="27" t="s">
        <v>230</v>
      </c>
    </row>
    <row r="370" spans="2:10" s="27" customFormat="1" ht="22.5" x14ac:dyDescent="0.2">
      <c r="B370" s="29" t="s">
        <v>746</v>
      </c>
      <c r="C370" s="25" t="s">
        <v>886</v>
      </c>
      <c r="D370" s="25" t="s">
        <v>347</v>
      </c>
      <c r="E370" s="26" t="s">
        <v>121</v>
      </c>
      <c r="F370" s="27" t="s">
        <v>95</v>
      </c>
      <c r="G370" s="74">
        <v>42020</v>
      </c>
      <c r="H370" s="66" t="s">
        <v>138</v>
      </c>
      <c r="I370" s="26" t="s">
        <v>747</v>
      </c>
      <c r="J370" s="27" t="s">
        <v>230</v>
      </c>
    </row>
    <row r="371" spans="2:10" s="27" customFormat="1" ht="33.75"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2.5" x14ac:dyDescent="0.2">
      <c r="B378" s="29" t="s">
        <v>757</v>
      </c>
      <c r="C378" s="25" t="s">
        <v>886</v>
      </c>
      <c r="D378" s="25" t="s">
        <v>16</v>
      </c>
      <c r="E378" s="26" t="s">
        <v>17</v>
      </c>
      <c r="F378" s="27" t="s">
        <v>44</v>
      </c>
      <c r="G378" s="74">
        <v>41908</v>
      </c>
      <c r="H378" s="66" t="s">
        <v>138</v>
      </c>
      <c r="I378" s="26" t="s">
        <v>758</v>
      </c>
      <c r="J378" s="27" t="s">
        <v>230</v>
      </c>
    </row>
    <row r="379" spans="2:10" s="27" customFormat="1" ht="22.5" x14ac:dyDescent="0.2">
      <c r="B379" s="29" t="s">
        <v>757</v>
      </c>
      <c r="C379" s="25" t="s">
        <v>886</v>
      </c>
      <c r="D379" s="25" t="s">
        <v>18</v>
      </c>
      <c r="E379" s="26" t="s">
        <v>19</v>
      </c>
      <c r="F379" s="27" t="s">
        <v>44</v>
      </c>
      <c r="G379" s="74">
        <v>41908</v>
      </c>
      <c r="H379" s="66" t="s">
        <v>138</v>
      </c>
      <c r="I379" s="26" t="s">
        <v>758</v>
      </c>
      <c r="J379" s="27" t="s">
        <v>230</v>
      </c>
    </row>
    <row r="380" spans="2:10" s="27" customFormat="1" ht="33.75"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2.5" x14ac:dyDescent="0.2">
      <c r="B382" s="29" t="s">
        <v>757</v>
      </c>
      <c r="C382" s="25" t="s">
        <v>886</v>
      </c>
      <c r="D382" s="25" t="s">
        <v>36</v>
      </c>
      <c r="E382" s="26" t="s">
        <v>37</v>
      </c>
      <c r="F382" s="27" t="s">
        <v>44</v>
      </c>
      <c r="G382" s="74">
        <v>41908</v>
      </c>
      <c r="H382" s="66" t="s">
        <v>138</v>
      </c>
      <c r="I382" s="26" t="s">
        <v>758</v>
      </c>
      <c r="J382" s="27" t="s">
        <v>230</v>
      </c>
    </row>
    <row r="383" spans="2:10" s="27" customFormat="1" ht="22.5"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2.5" x14ac:dyDescent="0.2">
      <c r="B387" s="29" t="s">
        <v>767</v>
      </c>
      <c r="C387" s="25" t="s">
        <v>886</v>
      </c>
      <c r="D387" s="25" t="s">
        <v>931</v>
      </c>
      <c r="E387" s="26" t="s">
        <v>109</v>
      </c>
      <c r="F387" s="27" t="s">
        <v>95</v>
      </c>
      <c r="G387" s="74">
        <v>42279</v>
      </c>
      <c r="H387" s="66" t="s">
        <v>138</v>
      </c>
      <c r="I387" s="26" t="s">
        <v>768</v>
      </c>
      <c r="J387" s="27" t="s">
        <v>230</v>
      </c>
    </row>
    <row r="388" spans="2:10" s="27" customFormat="1" ht="22.5"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3.75" x14ac:dyDescent="0.2">
      <c r="B392" s="29" t="s">
        <v>772</v>
      </c>
      <c r="C392" s="25" t="s">
        <v>886</v>
      </c>
      <c r="D392" s="25" t="s">
        <v>74</v>
      </c>
      <c r="E392" s="26" t="s">
        <v>75</v>
      </c>
      <c r="F392" s="27" t="s">
        <v>57</v>
      </c>
      <c r="G392" s="74">
        <v>42153</v>
      </c>
      <c r="H392" s="66" t="s">
        <v>138</v>
      </c>
      <c r="I392" s="26" t="s">
        <v>773</v>
      </c>
      <c r="J392" s="27" t="s">
        <v>230</v>
      </c>
    </row>
    <row r="393" spans="2:10" s="27" customFormat="1" ht="33.75" x14ac:dyDescent="0.2">
      <c r="B393" s="29" t="s">
        <v>772</v>
      </c>
      <c r="C393" s="25" t="s">
        <v>886</v>
      </c>
      <c r="D393" s="25" t="s">
        <v>84</v>
      </c>
      <c r="E393" s="26" t="s">
        <v>76</v>
      </c>
      <c r="F393" s="27" t="s">
        <v>57</v>
      </c>
      <c r="G393" s="74">
        <v>42153</v>
      </c>
      <c r="H393" s="66" t="s">
        <v>138</v>
      </c>
      <c r="I393" s="26" t="s">
        <v>773</v>
      </c>
      <c r="J393" s="27" t="s">
        <v>230</v>
      </c>
    </row>
    <row r="394" spans="2:10" s="27" customFormat="1" ht="33.75" x14ac:dyDescent="0.2">
      <c r="B394" s="29" t="s">
        <v>772</v>
      </c>
      <c r="C394" s="25" t="s">
        <v>886</v>
      </c>
      <c r="D394" s="25" t="s">
        <v>83</v>
      </c>
      <c r="E394" s="26" t="s">
        <v>287</v>
      </c>
      <c r="F394" s="27" t="s">
        <v>57</v>
      </c>
      <c r="G394" s="74">
        <v>42153</v>
      </c>
      <c r="H394" s="66" t="s">
        <v>138</v>
      </c>
      <c r="I394" s="26" t="s">
        <v>773</v>
      </c>
      <c r="J394" s="27" t="s">
        <v>230</v>
      </c>
    </row>
    <row r="395" spans="2:10" s="27" customFormat="1" ht="33.75"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2.5" x14ac:dyDescent="0.2">
      <c r="B397" s="29" t="s">
        <v>774</v>
      </c>
      <c r="C397" s="25" t="s">
        <v>886</v>
      </c>
      <c r="D397" s="25" t="s">
        <v>252</v>
      </c>
      <c r="E397" s="26" t="s">
        <v>253</v>
      </c>
      <c r="F397" s="27" t="s">
        <v>258</v>
      </c>
      <c r="G397" s="74">
        <v>42308</v>
      </c>
      <c r="H397" s="66" t="s">
        <v>138</v>
      </c>
      <c r="I397" s="26" t="s">
        <v>983</v>
      </c>
      <c r="J397" s="27" t="s">
        <v>230</v>
      </c>
    </row>
    <row r="398" spans="2:10" s="27" customFormat="1" ht="22.5"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2.5" x14ac:dyDescent="0.2">
      <c r="B402" s="29" t="s">
        <v>777</v>
      </c>
      <c r="C402" s="25" t="s">
        <v>886</v>
      </c>
      <c r="D402" s="25" t="s">
        <v>906</v>
      </c>
      <c r="E402" s="26" t="s">
        <v>1012</v>
      </c>
      <c r="F402" s="27" t="s">
        <v>1017</v>
      </c>
      <c r="G402" s="74">
        <v>42356</v>
      </c>
      <c r="H402" s="66" t="s">
        <v>138</v>
      </c>
      <c r="I402" s="26" t="s">
        <v>778</v>
      </c>
      <c r="J402" s="27" t="s">
        <v>230</v>
      </c>
    </row>
    <row r="403" spans="2:10" s="27" customFormat="1" ht="22.5"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3.75" x14ac:dyDescent="0.2">
      <c r="B411" s="29" t="s">
        <v>787</v>
      </c>
      <c r="C411" s="25" t="s">
        <v>886</v>
      </c>
      <c r="D411" s="25" t="s">
        <v>933</v>
      </c>
      <c r="E411" s="26" t="s">
        <v>111</v>
      </c>
      <c r="F411" s="27" t="s">
        <v>95</v>
      </c>
      <c r="G411" s="74">
        <v>41915</v>
      </c>
      <c r="H411" s="66" t="s">
        <v>138</v>
      </c>
      <c r="I411" s="26" t="s">
        <v>788</v>
      </c>
      <c r="J411" s="27" t="s">
        <v>230</v>
      </c>
    </row>
    <row r="412" spans="2:10" s="27" customFormat="1" ht="22.5" x14ac:dyDescent="0.2">
      <c r="B412" s="29" t="s">
        <v>789</v>
      </c>
      <c r="C412" s="25" t="s">
        <v>886</v>
      </c>
      <c r="D412" s="30" t="s">
        <v>14</v>
      </c>
      <c r="E412" s="26" t="s">
        <v>13</v>
      </c>
      <c r="F412" s="27" t="s">
        <v>44</v>
      </c>
      <c r="G412" s="74">
        <v>42398</v>
      </c>
      <c r="H412" s="66" t="s">
        <v>138</v>
      </c>
      <c r="I412" s="26" t="s">
        <v>790</v>
      </c>
      <c r="J412" s="27" t="s">
        <v>230</v>
      </c>
    </row>
    <row r="413" spans="2:10" s="27" customFormat="1" ht="45"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2.5"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2.5" x14ac:dyDescent="0.2">
      <c r="B420" s="29" t="s">
        <v>791</v>
      </c>
      <c r="C420" s="25" t="s">
        <v>886</v>
      </c>
      <c r="D420" s="30" t="s">
        <v>907</v>
      </c>
      <c r="E420" s="26" t="s">
        <v>1013</v>
      </c>
      <c r="F420" s="27" t="s">
        <v>1017</v>
      </c>
      <c r="G420" s="74">
        <v>42398</v>
      </c>
      <c r="H420" s="66" t="s">
        <v>138</v>
      </c>
      <c r="I420" s="26" t="s">
        <v>985</v>
      </c>
      <c r="J420" s="27" t="s">
        <v>996</v>
      </c>
    </row>
    <row r="421" spans="2:10" s="27" customFormat="1" ht="22.5"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2.5"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x14ac:dyDescent="0.2">
      <c r="B427" s="29" t="s">
        <v>796</v>
      </c>
      <c r="C427" s="25" t="s">
        <v>886</v>
      </c>
      <c r="D427" s="25" t="s">
        <v>1235</v>
      </c>
      <c r="E427" s="26" t="s">
        <v>1</v>
      </c>
      <c r="F427" s="27" t="s">
        <v>44</v>
      </c>
      <c r="G427" s="74">
        <v>42398</v>
      </c>
      <c r="H427" s="66" t="s">
        <v>138</v>
      </c>
      <c r="I427" s="26" t="s">
        <v>797</v>
      </c>
      <c r="J427" s="27" t="s">
        <v>230</v>
      </c>
    </row>
    <row r="428" spans="2:10" s="27" customFormat="1" ht="22.5"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2.5" x14ac:dyDescent="0.2">
      <c r="B431" s="30" t="s">
        <v>1045</v>
      </c>
      <c r="C431" s="25" t="s">
        <v>886</v>
      </c>
      <c r="D431" s="25" t="s">
        <v>909</v>
      </c>
      <c r="E431" s="31" t="s">
        <v>1016</v>
      </c>
      <c r="F431" s="32" t="s">
        <v>1017</v>
      </c>
      <c r="G431" s="74">
        <v>42475</v>
      </c>
      <c r="H431" s="65" t="s">
        <v>138</v>
      </c>
      <c r="I431" s="31" t="s">
        <v>1046</v>
      </c>
      <c r="J431" s="32" t="s">
        <v>230</v>
      </c>
    </row>
    <row r="432" spans="2:10" s="27" customFormat="1" ht="22.5" x14ac:dyDescent="0.2">
      <c r="B432" s="29" t="s">
        <v>800</v>
      </c>
      <c r="C432" s="25" t="s">
        <v>886</v>
      </c>
      <c r="D432" s="30" t="s">
        <v>907</v>
      </c>
      <c r="E432" s="26" t="s">
        <v>1013</v>
      </c>
      <c r="F432" s="27" t="s">
        <v>1017</v>
      </c>
      <c r="G432" s="74">
        <v>42279</v>
      </c>
      <c r="H432" s="66" t="s">
        <v>138</v>
      </c>
      <c r="I432" s="26" t="s">
        <v>801</v>
      </c>
      <c r="J432" s="27" t="s">
        <v>230</v>
      </c>
    </row>
    <row r="433" spans="2:10" s="27" customFormat="1" ht="22.5" x14ac:dyDescent="0.2">
      <c r="B433" s="29" t="s">
        <v>800</v>
      </c>
      <c r="C433" s="25" t="s">
        <v>886</v>
      </c>
      <c r="D433" s="25" t="s">
        <v>23</v>
      </c>
      <c r="E433" s="26" t="s">
        <v>24</v>
      </c>
      <c r="F433" s="27" t="s">
        <v>44</v>
      </c>
      <c r="G433" s="74">
        <v>42279</v>
      </c>
      <c r="H433" s="66" t="s">
        <v>138</v>
      </c>
      <c r="I433" s="26" t="s">
        <v>801</v>
      </c>
      <c r="J433" s="27" t="s">
        <v>230</v>
      </c>
    </row>
    <row r="434" spans="2:10" s="27" customFormat="1" ht="22.5"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3.75" x14ac:dyDescent="0.2">
      <c r="B436" s="29" t="s">
        <v>804</v>
      </c>
      <c r="C436" s="25" t="s">
        <v>886</v>
      </c>
      <c r="D436" s="25" t="s">
        <v>11</v>
      </c>
      <c r="E436" s="26" t="s">
        <v>12</v>
      </c>
      <c r="F436" s="27" t="s">
        <v>44</v>
      </c>
      <c r="G436" s="74">
        <v>41915</v>
      </c>
      <c r="H436" s="66" t="s">
        <v>138</v>
      </c>
      <c r="I436" s="26" t="s">
        <v>986</v>
      </c>
      <c r="J436" s="27" t="s">
        <v>996</v>
      </c>
    </row>
    <row r="437" spans="2:10" s="27" customFormat="1" ht="22.5"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2.5" x14ac:dyDescent="0.2">
      <c r="B440" s="29" t="s">
        <v>805</v>
      </c>
      <c r="C440" s="25" t="s">
        <v>886</v>
      </c>
      <c r="D440" s="25" t="s">
        <v>252</v>
      </c>
      <c r="E440" s="26" t="s">
        <v>253</v>
      </c>
      <c r="F440" s="27" t="s">
        <v>258</v>
      </c>
      <c r="G440" s="74">
        <v>42132</v>
      </c>
      <c r="H440" s="66" t="s">
        <v>138</v>
      </c>
      <c r="I440" s="26" t="s">
        <v>806</v>
      </c>
      <c r="J440" s="27" t="s">
        <v>230</v>
      </c>
    </row>
    <row r="441" spans="2:10" s="27" customFormat="1" ht="22.5" x14ac:dyDescent="0.2">
      <c r="B441" s="29" t="s">
        <v>805</v>
      </c>
      <c r="C441" s="25" t="s">
        <v>886</v>
      </c>
      <c r="D441" s="25" t="s">
        <v>254</v>
      </c>
      <c r="E441" s="26" t="s">
        <v>255</v>
      </c>
      <c r="F441" s="27" t="s">
        <v>258</v>
      </c>
      <c r="G441" s="74">
        <v>42132</v>
      </c>
      <c r="H441" s="66" t="s">
        <v>138</v>
      </c>
      <c r="I441" s="26" t="s">
        <v>806</v>
      </c>
      <c r="J441" s="27" t="s">
        <v>230</v>
      </c>
    </row>
    <row r="442" spans="2:10" s="27" customFormat="1" ht="22.5"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2.5" x14ac:dyDescent="0.2">
      <c r="B444" s="29" t="s">
        <v>807</v>
      </c>
      <c r="C444" s="25" t="s">
        <v>886</v>
      </c>
      <c r="D444" s="25" t="s">
        <v>919</v>
      </c>
      <c r="E444" s="26" t="s">
        <v>96</v>
      </c>
      <c r="F444" s="27" t="s">
        <v>95</v>
      </c>
      <c r="G444" s="74">
        <v>42398</v>
      </c>
      <c r="H444" s="66" t="s">
        <v>138</v>
      </c>
      <c r="I444" s="26" t="s">
        <v>808</v>
      </c>
      <c r="J444" s="27" t="s">
        <v>230</v>
      </c>
    </row>
    <row r="445" spans="2:10" s="27" customFormat="1" ht="22.5"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2.5" x14ac:dyDescent="0.2">
      <c r="B447" s="29" t="s">
        <v>811</v>
      </c>
      <c r="C447" s="29" t="s">
        <v>885</v>
      </c>
      <c r="D447" s="25"/>
      <c r="E447" s="26" t="s">
        <v>1019</v>
      </c>
      <c r="F447" s="27" t="s">
        <v>258</v>
      </c>
      <c r="G447" s="74">
        <v>42076</v>
      </c>
      <c r="H447" s="66" t="s">
        <v>138</v>
      </c>
      <c r="I447" s="26" t="s">
        <v>812</v>
      </c>
      <c r="J447" s="27" t="s">
        <v>230</v>
      </c>
    </row>
    <row r="448" spans="2:10" s="27" customFormat="1" ht="22.5" x14ac:dyDescent="0.2">
      <c r="B448" s="29" t="s">
        <v>813</v>
      </c>
      <c r="C448" s="25" t="s">
        <v>886</v>
      </c>
      <c r="D448" s="25" t="s">
        <v>30</v>
      </c>
      <c r="E448" s="26" t="s">
        <v>31</v>
      </c>
      <c r="F448" s="27" t="s">
        <v>44</v>
      </c>
      <c r="G448" s="74">
        <v>41908</v>
      </c>
      <c r="H448" s="66" t="s">
        <v>138</v>
      </c>
      <c r="I448" s="26" t="s">
        <v>814</v>
      </c>
      <c r="J448" s="27" t="s">
        <v>230</v>
      </c>
    </row>
    <row r="449" spans="2:10" s="27" customFormat="1" ht="22.5"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2.5" x14ac:dyDescent="0.2">
      <c r="B451" s="29" t="s">
        <v>815</v>
      </c>
      <c r="C451" s="25" t="s">
        <v>886</v>
      </c>
      <c r="D451" s="25" t="s">
        <v>36</v>
      </c>
      <c r="E451" s="26" t="s">
        <v>37</v>
      </c>
      <c r="F451" s="27" t="s">
        <v>44</v>
      </c>
      <c r="G451" s="74">
        <v>42090</v>
      </c>
      <c r="H451" s="66" t="s">
        <v>138</v>
      </c>
      <c r="I451" s="26" t="s">
        <v>816</v>
      </c>
      <c r="J451" s="27" t="s">
        <v>996</v>
      </c>
    </row>
    <row r="452" spans="2:10" s="27" customFormat="1" ht="33.75" x14ac:dyDescent="0.2">
      <c r="B452" s="29" t="s">
        <v>817</v>
      </c>
      <c r="C452" s="25" t="s">
        <v>886</v>
      </c>
      <c r="D452" s="25" t="s">
        <v>11</v>
      </c>
      <c r="E452" s="26" t="s">
        <v>12</v>
      </c>
      <c r="F452" s="27" t="s">
        <v>44</v>
      </c>
      <c r="G452" s="74">
        <v>42279</v>
      </c>
      <c r="H452" s="66" t="s">
        <v>138</v>
      </c>
      <c r="I452" s="26" t="s">
        <v>818</v>
      </c>
      <c r="J452" s="27" t="s">
        <v>230</v>
      </c>
    </row>
    <row r="453" spans="2:10" s="27" customFormat="1" ht="22.5" x14ac:dyDescent="0.2">
      <c r="B453" s="29" t="s">
        <v>819</v>
      </c>
      <c r="C453" s="25" t="s">
        <v>886</v>
      </c>
      <c r="D453" s="25" t="s">
        <v>28</v>
      </c>
      <c r="E453" s="26" t="s">
        <v>27</v>
      </c>
      <c r="F453" s="27" t="s">
        <v>44</v>
      </c>
      <c r="G453" s="74">
        <v>42076</v>
      </c>
      <c r="H453" s="66" t="s">
        <v>138</v>
      </c>
      <c r="I453" s="26" t="s">
        <v>820</v>
      </c>
      <c r="J453" s="27" t="s">
        <v>230</v>
      </c>
    </row>
    <row r="454" spans="2:10" s="27" customFormat="1" ht="22.5" x14ac:dyDescent="0.2">
      <c r="B454" s="29" t="s">
        <v>821</v>
      </c>
      <c r="C454" s="25" t="s">
        <v>886</v>
      </c>
      <c r="D454" s="25" t="s">
        <v>254</v>
      </c>
      <c r="E454" s="26" t="s">
        <v>255</v>
      </c>
      <c r="F454" s="27" t="s">
        <v>258</v>
      </c>
      <c r="G454" s="74">
        <v>42076</v>
      </c>
      <c r="H454" s="66" t="s">
        <v>138</v>
      </c>
      <c r="I454" s="26" t="s">
        <v>987</v>
      </c>
      <c r="J454" s="27" t="s">
        <v>230</v>
      </c>
    </row>
    <row r="455" spans="2:10" s="27" customFormat="1" ht="22.5"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2.5"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2.5" x14ac:dyDescent="0.2">
      <c r="B467" s="29" t="s">
        <v>839</v>
      </c>
      <c r="C467" s="25" t="s">
        <v>886</v>
      </c>
      <c r="D467" s="25" t="s">
        <v>275</v>
      </c>
      <c r="E467" s="26" t="s">
        <v>124</v>
      </c>
      <c r="F467" s="27" t="s">
        <v>95</v>
      </c>
      <c r="G467" s="74">
        <v>42181</v>
      </c>
      <c r="H467" s="66" t="s">
        <v>138</v>
      </c>
      <c r="I467" s="26" t="s">
        <v>840</v>
      </c>
      <c r="J467" s="27" t="s">
        <v>996</v>
      </c>
    </row>
    <row r="468" spans="2:10" s="27" customFormat="1" ht="22.5"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22.5"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2.5" x14ac:dyDescent="0.2">
      <c r="B473" s="29" t="s">
        <v>847</v>
      </c>
      <c r="C473" s="25" t="s">
        <v>886</v>
      </c>
      <c r="D473" s="25" t="s">
        <v>252</v>
      </c>
      <c r="E473" s="26" t="s">
        <v>253</v>
      </c>
      <c r="F473" s="27" t="s">
        <v>258</v>
      </c>
      <c r="G473" s="74">
        <v>41759</v>
      </c>
      <c r="H473" s="66" t="s">
        <v>138</v>
      </c>
      <c r="I473" s="26" t="s">
        <v>848</v>
      </c>
      <c r="J473" s="27" t="s">
        <v>230</v>
      </c>
    </row>
    <row r="474" spans="2:10" s="27" customFormat="1" ht="22.5" x14ac:dyDescent="0.2">
      <c r="B474" s="29" t="s">
        <v>847</v>
      </c>
      <c r="C474" s="25" t="s">
        <v>886</v>
      </c>
      <c r="D474" s="25" t="s">
        <v>254</v>
      </c>
      <c r="E474" s="26" t="s">
        <v>255</v>
      </c>
      <c r="F474" s="27" t="s">
        <v>258</v>
      </c>
      <c r="G474" s="74">
        <v>41759</v>
      </c>
      <c r="H474" s="66" t="s">
        <v>138</v>
      </c>
      <c r="I474" s="26" t="s">
        <v>848</v>
      </c>
      <c r="J474" s="27" t="s">
        <v>230</v>
      </c>
    </row>
    <row r="475" spans="2:10" s="27" customFormat="1" ht="22.5"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3.75" x14ac:dyDescent="0.2">
      <c r="B477" s="29" t="s">
        <v>849</v>
      </c>
      <c r="C477" s="25" t="s">
        <v>886</v>
      </c>
      <c r="D477" s="25" t="s">
        <v>11</v>
      </c>
      <c r="E477" s="26" t="s">
        <v>12</v>
      </c>
      <c r="F477" s="27" t="s">
        <v>44</v>
      </c>
      <c r="G477" s="74">
        <v>41873</v>
      </c>
      <c r="H477" s="66" t="s">
        <v>138</v>
      </c>
      <c r="I477" s="26" t="s">
        <v>850</v>
      </c>
      <c r="J477" s="27" t="s">
        <v>230</v>
      </c>
    </row>
    <row r="478" spans="2:10" s="27" customFormat="1" ht="22.5" x14ac:dyDescent="0.2">
      <c r="B478" s="29" t="s">
        <v>849</v>
      </c>
      <c r="C478" s="25" t="s">
        <v>886</v>
      </c>
      <c r="D478" s="25" t="s">
        <v>14</v>
      </c>
      <c r="E478" s="26" t="s">
        <v>13</v>
      </c>
      <c r="F478" s="27" t="s">
        <v>44</v>
      </c>
      <c r="G478" s="74">
        <v>41873</v>
      </c>
      <c r="H478" s="66" t="s">
        <v>138</v>
      </c>
      <c r="I478" s="26" t="s">
        <v>850</v>
      </c>
      <c r="J478" s="27" t="s">
        <v>230</v>
      </c>
    </row>
    <row r="479" spans="2:10" s="27" customFormat="1" ht="22.5" x14ac:dyDescent="0.2">
      <c r="B479" s="29" t="s">
        <v>849</v>
      </c>
      <c r="C479" s="25" t="s">
        <v>886</v>
      </c>
      <c r="D479" s="25" t="s">
        <v>16</v>
      </c>
      <c r="E479" s="26" t="s">
        <v>17</v>
      </c>
      <c r="F479" s="27" t="s">
        <v>44</v>
      </c>
      <c r="G479" s="74">
        <v>41873</v>
      </c>
      <c r="H479" s="66" t="s">
        <v>138</v>
      </c>
      <c r="I479" s="26" t="s">
        <v>850</v>
      </c>
      <c r="J479" s="27" t="s">
        <v>230</v>
      </c>
    </row>
    <row r="480" spans="2:10" s="27" customFormat="1" ht="22.5"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2.5"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2.5" x14ac:dyDescent="0.2">
      <c r="B495" s="29" t="s">
        <v>868</v>
      </c>
      <c r="C495" s="25" t="s">
        <v>886</v>
      </c>
      <c r="D495" s="25" t="s">
        <v>252</v>
      </c>
      <c r="E495" s="26" t="s">
        <v>253</v>
      </c>
      <c r="F495" s="27" t="s">
        <v>258</v>
      </c>
      <c r="G495" s="74">
        <v>41950</v>
      </c>
      <c r="H495" s="66" t="s">
        <v>138</v>
      </c>
      <c r="I495" s="26" t="s">
        <v>869</v>
      </c>
      <c r="J495" s="27" t="s">
        <v>230</v>
      </c>
    </row>
    <row r="496" spans="2:10" s="27" customFormat="1" ht="22.5" x14ac:dyDescent="0.2">
      <c r="B496" s="29" t="s">
        <v>868</v>
      </c>
      <c r="C496" s="25" t="s">
        <v>886</v>
      </c>
      <c r="D496" s="25" t="s">
        <v>254</v>
      </c>
      <c r="E496" s="26" t="s">
        <v>255</v>
      </c>
      <c r="F496" s="27" t="s">
        <v>258</v>
      </c>
      <c r="G496" s="74">
        <v>41950</v>
      </c>
      <c r="H496" s="66" t="s">
        <v>138</v>
      </c>
      <c r="I496" s="26" t="s">
        <v>869</v>
      </c>
      <c r="J496" s="27" t="s">
        <v>230</v>
      </c>
    </row>
    <row r="497" spans="2:10" s="27" customFormat="1" ht="22.5" x14ac:dyDescent="0.2">
      <c r="B497" s="29" t="s">
        <v>868</v>
      </c>
      <c r="C497" s="25" t="s">
        <v>886</v>
      </c>
      <c r="D497" s="25" t="s">
        <v>256</v>
      </c>
      <c r="E497" s="26" t="s">
        <v>257</v>
      </c>
      <c r="F497" s="27" t="s">
        <v>258</v>
      </c>
      <c r="G497" s="74">
        <v>41950</v>
      </c>
      <c r="H497" s="66" t="s">
        <v>138</v>
      </c>
      <c r="I497" s="26" t="s">
        <v>869</v>
      </c>
      <c r="J497" s="27" t="s">
        <v>230</v>
      </c>
    </row>
    <row r="498" spans="2:10" s="27" customFormat="1" ht="33.75"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2.5" x14ac:dyDescent="0.2">
      <c r="B501" s="29" t="s">
        <v>874</v>
      </c>
      <c r="C501" s="25" t="s">
        <v>886</v>
      </c>
      <c r="D501" s="25" t="s">
        <v>254</v>
      </c>
      <c r="E501" s="26" t="s">
        <v>255</v>
      </c>
      <c r="F501" s="27" t="s">
        <v>258</v>
      </c>
      <c r="G501" s="74">
        <v>41908</v>
      </c>
      <c r="H501" s="66" t="s">
        <v>138</v>
      </c>
      <c r="I501" s="26" t="s">
        <v>875</v>
      </c>
      <c r="J501" s="27" t="s">
        <v>230</v>
      </c>
    </row>
    <row r="502" spans="2:10" s="27" customFormat="1" ht="22.5" x14ac:dyDescent="0.2">
      <c r="B502" s="29" t="s">
        <v>874</v>
      </c>
      <c r="C502" s="25" t="s">
        <v>886</v>
      </c>
      <c r="D502" s="25" t="s">
        <v>256</v>
      </c>
      <c r="E502" s="26" t="s">
        <v>257</v>
      </c>
      <c r="F502" s="27" t="s">
        <v>258</v>
      </c>
      <c r="G502" s="74">
        <v>41908</v>
      </c>
      <c r="H502" s="66" t="s">
        <v>138</v>
      </c>
      <c r="I502" s="26" t="s">
        <v>875</v>
      </c>
      <c r="J502" s="27" t="s">
        <v>230</v>
      </c>
    </row>
    <row r="503" spans="2:10" s="27" customFormat="1" ht="22.5"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2.5"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22.5"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3.75" x14ac:dyDescent="0.2">
      <c r="B511" s="25" t="s">
        <v>140</v>
      </c>
      <c r="C511" s="25" t="s">
        <v>886</v>
      </c>
      <c r="D511" s="25" t="s">
        <v>11</v>
      </c>
      <c r="E511" s="26" t="s">
        <v>12</v>
      </c>
      <c r="F511" s="27" t="s">
        <v>44</v>
      </c>
      <c r="G511" s="74">
        <v>41887</v>
      </c>
      <c r="H511" s="65" t="s">
        <v>138</v>
      </c>
      <c r="I511" s="26" t="s">
        <v>245</v>
      </c>
      <c r="J511" s="27" t="s">
        <v>996</v>
      </c>
    </row>
    <row r="512" spans="2:10" s="27" customFormat="1" ht="22.5" x14ac:dyDescent="0.2">
      <c r="B512" s="25" t="s">
        <v>141</v>
      </c>
      <c r="C512" s="25" t="s">
        <v>886</v>
      </c>
      <c r="D512" s="25" t="s">
        <v>30</v>
      </c>
      <c r="E512" s="26" t="s">
        <v>31</v>
      </c>
      <c r="F512" s="27" t="s">
        <v>44</v>
      </c>
      <c r="G512" s="74">
        <v>41887</v>
      </c>
      <c r="H512" s="65" t="s">
        <v>138</v>
      </c>
      <c r="I512" s="26" t="s">
        <v>244</v>
      </c>
      <c r="J512" s="27" t="s">
        <v>996</v>
      </c>
    </row>
    <row r="513" spans="2:10" s="27" customFormat="1" ht="22.5" x14ac:dyDescent="0.2">
      <c r="B513" s="25" t="s">
        <v>142</v>
      </c>
      <c r="C513" s="25" t="s">
        <v>886</v>
      </c>
      <c r="D513" s="25" t="s">
        <v>53</v>
      </c>
      <c r="E513" s="26" t="s">
        <v>54</v>
      </c>
      <c r="F513" s="27" t="s">
        <v>55</v>
      </c>
      <c r="G513" s="74">
        <v>41873</v>
      </c>
      <c r="H513" s="65" t="s">
        <v>138</v>
      </c>
      <c r="I513" s="26" t="s">
        <v>243</v>
      </c>
      <c r="J513" s="27" t="s">
        <v>996</v>
      </c>
    </row>
    <row r="514" spans="2:10" s="27" customFormat="1" ht="22.5"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3.75"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2.5"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2.5" x14ac:dyDescent="0.2">
      <c r="B528" s="25" t="s">
        <v>154</v>
      </c>
      <c r="C528" s="25" t="s">
        <v>886</v>
      </c>
      <c r="D528" s="25" t="s">
        <v>938</v>
      </c>
      <c r="E528" s="35" t="s">
        <v>86</v>
      </c>
      <c r="F528" s="27" t="s">
        <v>95</v>
      </c>
      <c r="G528" s="74">
        <v>41915</v>
      </c>
      <c r="H528" s="65" t="s">
        <v>138</v>
      </c>
      <c r="I528" s="26" t="s">
        <v>260</v>
      </c>
      <c r="J528" s="27" t="s">
        <v>230</v>
      </c>
    </row>
    <row r="529" spans="2:10" s="27" customFormat="1" ht="22.5" x14ac:dyDescent="0.2">
      <c r="B529" s="25" t="s">
        <v>154</v>
      </c>
      <c r="C529" s="25" t="s">
        <v>886</v>
      </c>
      <c r="D529" s="25" t="s">
        <v>939</v>
      </c>
      <c r="E529" s="35" t="s">
        <v>87</v>
      </c>
      <c r="F529" s="27" t="s">
        <v>95</v>
      </c>
      <c r="G529" s="74">
        <v>41915</v>
      </c>
      <c r="H529" s="65" t="s">
        <v>138</v>
      </c>
      <c r="I529" s="26" t="s">
        <v>260</v>
      </c>
      <c r="J529" s="27" t="s">
        <v>230</v>
      </c>
    </row>
    <row r="530" spans="2:10" s="27" customFormat="1" ht="22.5"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3.75" x14ac:dyDescent="0.2">
      <c r="B533" s="25" t="s">
        <v>157</v>
      </c>
      <c r="C533" s="25" t="s">
        <v>886</v>
      </c>
      <c r="D533" s="25" t="s">
        <v>11</v>
      </c>
      <c r="E533" s="35" t="s">
        <v>12</v>
      </c>
      <c r="F533" s="27" t="s">
        <v>44</v>
      </c>
      <c r="G533" s="74">
        <v>41887</v>
      </c>
      <c r="H533" s="65" t="s">
        <v>138</v>
      </c>
      <c r="I533" s="26" t="s">
        <v>263</v>
      </c>
      <c r="J533" s="27" t="s">
        <v>230</v>
      </c>
    </row>
    <row r="534" spans="2:10" s="27" customFormat="1" ht="22.5" x14ac:dyDescent="0.2">
      <c r="B534" s="25" t="s">
        <v>158</v>
      </c>
      <c r="C534" s="25" t="s">
        <v>886</v>
      </c>
      <c r="D534" s="25" t="s">
        <v>81</v>
      </c>
      <c r="E534" s="35" t="s">
        <v>78</v>
      </c>
      <c r="F534" s="27" t="s">
        <v>58</v>
      </c>
      <c r="G534" s="74">
        <v>41943</v>
      </c>
      <c r="H534" s="65" t="s">
        <v>138</v>
      </c>
      <c r="I534" s="26" t="s">
        <v>264</v>
      </c>
      <c r="J534" s="27" t="s">
        <v>230</v>
      </c>
    </row>
    <row r="535" spans="2:10" s="27" customFormat="1" ht="22.5"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2.5"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2.5"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2.5" x14ac:dyDescent="0.2">
      <c r="B551" s="25" t="s">
        <v>170</v>
      </c>
      <c r="C551" s="25" t="s">
        <v>886</v>
      </c>
      <c r="D551" s="25" t="s">
        <v>928</v>
      </c>
      <c r="E551" s="35" t="s">
        <v>106</v>
      </c>
      <c r="F551" s="27" t="s">
        <v>95</v>
      </c>
      <c r="G551" s="74">
        <v>42328</v>
      </c>
      <c r="H551" s="65" t="s">
        <v>138</v>
      </c>
      <c r="I551" s="26" t="s">
        <v>276</v>
      </c>
      <c r="J551" s="27" t="s">
        <v>230</v>
      </c>
    </row>
    <row r="552" spans="2:10" s="27" customFormat="1" ht="22.5"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2.5"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2.5"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2.5"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2.5" x14ac:dyDescent="0.2">
      <c r="B584" s="25" t="s">
        <v>191</v>
      </c>
      <c r="C584" s="25" t="s">
        <v>886</v>
      </c>
      <c r="D584" s="25" t="s">
        <v>906</v>
      </c>
      <c r="E584" s="35" t="s">
        <v>1012</v>
      </c>
      <c r="F584" s="27" t="s">
        <v>1017</v>
      </c>
      <c r="G584" s="74">
        <v>42356</v>
      </c>
      <c r="H584" s="65" t="s">
        <v>138</v>
      </c>
      <c r="I584" s="26" t="s">
        <v>298</v>
      </c>
      <c r="J584" s="27" t="s">
        <v>230</v>
      </c>
    </row>
    <row r="585" spans="2:10" s="27" customFormat="1" ht="22.5" x14ac:dyDescent="0.2">
      <c r="B585" s="30" t="s">
        <v>1033</v>
      </c>
      <c r="C585" s="25" t="s">
        <v>886</v>
      </c>
      <c r="D585" s="30" t="s">
        <v>906</v>
      </c>
      <c r="E585" s="35" t="s">
        <v>1012</v>
      </c>
      <c r="F585" s="34" t="s">
        <v>1017</v>
      </c>
      <c r="G585" s="74">
        <v>42405</v>
      </c>
      <c r="H585" s="65" t="s">
        <v>138</v>
      </c>
      <c r="I585" s="31" t="s">
        <v>1034</v>
      </c>
      <c r="J585" s="32" t="s">
        <v>230</v>
      </c>
    </row>
    <row r="586" spans="2:10" s="27" customFormat="1" ht="22.5"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2.5" x14ac:dyDescent="0.2">
      <c r="B589" s="25" t="s">
        <v>194</v>
      </c>
      <c r="C589" s="25" t="s">
        <v>886</v>
      </c>
      <c r="D589" s="25" t="s">
        <v>2</v>
      </c>
      <c r="E589" s="35" t="s">
        <v>3</v>
      </c>
      <c r="F589" s="27" t="s">
        <v>44</v>
      </c>
      <c r="G589" s="74">
        <v>42181</v>
      </c>
      <c r="H589" s="65" t="s">
        <v>138</v>
      </c>
      <c r="I589" s="26" t="s">
        <v>301</v>
      </c>
      <c r="J589" s="27" t="s">
        <v>230</v>
      </c>
    </row>
    <row r="590" spans="2:10" s="27" customFormat="1" ht="22.5" x14ac:dyDescent="0.2">
      <c r="B590" s="25" t="s">
        <v>194</v>
      </c>
      <c r="C590" s="25" t="s">
        <v>886</v>
      </c>
      <c r="D590" s="25" t="s">
        <v>9</v>
      </c>
      <c r="E590" s="35" t="s">
        <v>8</v>
      </c>
      <c r="F590" s="27" t="s">
        <v>44</v>
      </c>
      <c r="G590" s="74">
        <v>42181</v>
      </c>
      <c r="H590" s="65" t="s">
        <v>138</v>
      </c>
      <c r="I590" s="26" t="s">
        <v>301</v>
      </c>
      <c r="J590" s="27" t="s">
        <v>230</v>
      </c>
    </row>
    <row r="591" spans="2:10" s="27" customFormat="1" ht="22.5" x14ac:dyDescent="0.2">
      <c r="B591" s="30" t="s">
        <v>1053</v>
      </c>
      <c r="C591" s="25" t="s">
        <v>886</v>
      </c>
      <c r="D591" s="30" t="s">
        <v>915</v>
      </c>
      <c r="E591" s="37" t="s">
        <v>92</v>
      </c>
      <c r="F591" s="32" t="s">
        <v>95</v>
      </c>
      <c r="G591" s="74">
        <v>42475</v>
      </c>
      <c r="H591" s="65" t="s">
        <v>138</v>
      </c>
      <c r="I591" s="31" t="s">
        <v>1054</v>
      </c>
      <c r="J591" s="32" t="s">
        <v>230</v>
      </c>
    </row>
    <row r="592" spans="2:10" s="27" customFormat="1" ht="33.75" x14ac:dyDescent="0.2">
      <c r="B592" s="30" t="s">
        <v>1053</v>
      </c>
      <c r="C592" s="25" t="s">
        <v>886</v>
      </c>
      <c r="D592" s="30" t="s">
        <v>916</v>
      </c>
      <c r="E592" s="37" t="s">
        <v>93</v>
      </c>
      <c r="F592" s="32" t="s">
        <v>95</v>
      </c>
      <c r="G592" s="74">
        <v>42475</v>
      </c>
      <c r="H592" s="65" t="s">
        <v>138</v>
      </c>
      <c r="I592" s="31" t="s">
        <v>1054</v>
      </c>
      <c r="J592" s="32" t="s">
        <v>230</v>
      </c>
    </row>
    <row r="593" spans="2:10" s="27" customFormat="1" ht="22.5" x14ac:dyDescent="0.2">
      <c r="B593" s="30" t="s">
        <v>1053</v>
      </c>
      <c r="C593" s="25" t="s">
        <v>886</v>
      </c>
      <c r="D593" s="30" t="s">
        <v>917</v>
      </c>
      <c r="E593" s="37" t="s">
        <v>1008</v>
      </c>
      <c r="F593" s="32" t="s">
        <v>95</v>
      </c>
      <c r="G593" s="74">
        <v>42475</v>
      </c>
      <c r="H593" s="65" t="s">
        <v>138</v>
      </c>
      <c r="I593" s="31" t="s">
        <v>1054</v>
      </c>
      <c r="J593" s="32" t="s">
        <v>230</v>
      </c>
    </row>
    <row r="594" spans="2:10" s="27" customFormat="1" ht="33.75"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2.5" x14ac:dyDescent="0.2">
      <c r="B596" s="30" t="s">
        <v>1053</v>
      </c>
      <c r="C596" s="25" t="s">
        <v>886</v>
      </c>
      <c r="D596" s="30" t="s">
        <v>920</v>
      </c>
      <c r="E596" s="36" t="s">
        <v>98</v>
      </c>
      <c r="F596" s="32" t="s">
        <v>95</v>
      </c>
      <c r="G596" s="74">
        <v>42475</v>
      </c>
      <c r="H596" s="65" t="s">
        <v>138</v>
      </c>
      <c r="I596" s="31" t="s">
        <v>1054</v>
      </c>
      <c r="J596" s="32" t="s">
        <v>230</v>
      </c>
    </row>
    <row r="597" spans="2:10" s="27" customFormat="1" ht="22.5" x14ac:dyDescent="0.2">
      <c r="B597" s="30" t="s">
        <v>1053</v>
      </c>
      <c r="C597" s="25" t="s">
        <v>886</v>
      </c>
      <c r="D597" s="30" t="s">
        <v>921</v>
      </c>
      <c r="E597" s="36" t="s">
        <v>99</v>
      </c>
      <c r="F597" s="32" t="s">
        <v>95</v>
      </c>
      <c r="G597" s="74">
        <v>42475</v>
      </c>
      <c r="H597" s="65" t="s">
        <v>138</v>
      </c>
      <c r="I597" s="31" t="s">
        <v>1054</v>
      </c>
      <c r="J597" s="32" t="s">
        <v>230</v>
      </c>
    </row>
    <row r="598" spans="2:10" s="27" customFormat="1" ht="22.5"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2.5" x14ac:dyDescent="0.2">
      <c r="B601" s="30" t="s">
        <v>1053</v>
      </c>
      <c r="C601" s="25" t="s">
        <v>886</v>
      </c>
      <c r="D601" s="30" t="s">
        <v>926</v>
      </c>
      <c r="E601" s="36" t="s">
        <v>103</v>
      </c>
      <c r="F601" s="32" t="s">
        <v>95</v>
      </c>
      <c r="G601" s="74">
        <v>42475</v>
      </c>
      <c r="H601" s="65" t="s">
        <v>138</v>
      </c>
      <c r="I601" s="31" t="s">
        <v>1054</v>
      </c>
      <c r="J601" s="32" t="s">
        <v>230</v>
      </c>
    </row>
    <row r="602" spans="2:10" s="27" customFormat="1" ht="22.5"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2.5"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2.5" x14ac:dyDescent="0.2">
      <c r="B607" s="30" t="s">
        <v>1053</v>
      </c>
      <c r="C607" s="25" t="s">
        <v>886</v>
      </c>
      <c r="D607" s="30" t="s">
        <v>345</v>
      </c>
      <c r="E607" s="36" t="s">
        <v>119</v>
      </c>
      <c r="F607" s="32" t="s">
        <v>95</v>
      </c>
      <c r="G607" s="74">
        <v>42475</v>
      </c>
      <c r="H607" s="65" t="s">
        <v>138</v>
      </c>
      <c r="I607" s="31" t="s">
        <v>1054</v>
      </c>
      <c r="J607" s="32" t="s">
        <v>230</v>
      </c>
    </row>
    <row r="608" spans="2:10" s="27" customFormat="1" ht="22.5"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2.5"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3.75"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3.75" x14ac:dyDescent="0.2">
      <c r="B616" s="25" t="s">
        <v>199</v>
      </c>
      <c r="C616" s="25" t="s">
        <v>886</v>
      </c>
      <c r="D616" s="25" t="s">
        <v>907</v>
      </c>
      <c r="E616" s="35" t="s">
        <v>1013</v>
      </c>
      <c r="F616" s="27" t="s">
        <v>1017</v>
      </c>
      <c r="G616" s="74">
        <v>42356</v>
      </c>
      <c r="H616" s="66" t="s">
        <v>138</v>
      </c>
      <c r="I616" s="26" t="s">
        <v>307</v>
      </c>
      <c r="J616" s="27" t="s">
        <v>230</v>
      </c>
    </row>
    <row r="617" spans="1:10" s="27" customFormat="1" ht="33.75" x14ac:dyDescent="0.2">
      <c r="B617" s="25" t="s">
        <v>199</v>
      </c>
      <c r="C617" s="25" t="s">
        <v>886</v>
      </c>
      <c r="D617" s="25" t="s">
        <v>908</v>
      </c>
      <c r="E617" s="35" t="s">
        <v>1014</v>
      </c>
      <c r="F617" s="27" t="s">
        <v>1017</v>
      </c>
      <c r="G617" s="74">
        <v>42356</v>
      </c>
      <c r="H617" s="66" t="s">
        <v>138</v>
      </c>
      <c r="I617" s="26" t="s">
        <v>307</v>
      </c>
      <c r="J617" s="27" t="s">
        <v>230</v>
      </c>
    </row>
    <row r="618" spans="1:10" s="27" customFormat="1" ht="33.75"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2.5" x14ac:dyDescent="0.2">
      <c r="A620" s="42"/>
      <c r="B620" s="25" t="s">
        <v>200</v>
      </c>
      <c r="C620" s="25" t="s">
        <v>886</v>
      </c>
      <c r="D620" s="25" t="s">
        <v>932</v>
      </c>
      <c r="E620" s="35" t="s">
        <v>110</v>
      </c>
      <c r="F620" s="27" t="s">
        <v>95</v>
      </c>
      <c r="G620" s="74">
        <v>42146</v>
      </c>
      <c r="H620" s="65" t="s">
        <v>138</v>
      </c>
      <c r="I620" s="26" t="s">
        <v>308</v>
      </c>
      <c r="J620" s="27" t="s">
        <v>230</v>
      </c>
    </row>
    <row r="621" spans="1:10" s="27" customFormat="1" ht="22.5" x14ac:dyDescent="0.2">
      <c r="B621" s="30" t="s">
        <v>1035</v>
      </c>
      <c r="C621" s="25" t="s">
        <v>886</v>
      </c>
      <c r="D621" s="25" t="s">
        <v>907</v>
      </c>
      <c r="E621" s="35" t="s">
        <v>1013</v>
      </c>
      <c r="F621" s="34" t="s">
        <v>1017</v>
      </c>
      <c r="G621" s="74">
        <v>42405</v>
      </c>
      <c r="H621" s="65" t="s">
        <v>138</v>
      </c>
      <c r="I621" s="31" t="s">
        <v>1036</v>
      </c>
      <c r="J621" s="32" t="s">
        <v>230</v>
      </c>
    </row>
    <row r="622" spans="1:10" s="27" customFormat="1" ht="22.5" x14ac:dyDescent="0.2">
      <c r="B622" s="25" t="s">
        <v>201</v>
      </c>
      <c r="C622" s="25" t="s">
        <v>886</v>
      </c>
      <c r="D622" s="25" t="s">
        <v>907</v>
      </c>
      <c r="E622" s="35" t="s">
        <v>1013</v>
      </c>
      <c r="F622" s="27" t="s">
        <v>1017</v>
      </c>
      <c r="G622" s="74">
        <v>42356</v>
      </c>
      <c r="H622" s="65" t="s">
        <v>138</v>
      </c>
      <c r="I622" s="26" t="s">
        <v>309</v>
      </c>
      <c r="J622" s="27" t="s">
        <v>230</v>
      </c>
    </row>
    <row r="623" spans="1:10" s="27" customFormat="1" ht="22.5" x14ac:dyDescent="0.2">
      <c r="B623" s="25" t="s">
        <v>202</v>
      </c>
      <c r="C623" s="25" t="s">
        <v>886</v>
      </c>
      <c r="D623" s="25" t="s">
        <v>906</v>
      </c>
      <c r="E623" s="35" t="s">
        <v>1012</v>
      </c>
      <c r="F623" s="27" t="s">
        <v>1017</v>
      </c>
      <c r="G623" s="74">
        <v>42356</v>
      </c>
      <c r="H623" s="65" t="s">
        <v>138</v>
      </c>
      <c r="I623" s="26" t="s">
        <v>310</v>
      </c>
      <c r="J623" s="27" t="s">
        <v>230</v>
      </c>
    </row>
    <row r="624" spans="1:10" s="27" customFormat="1" ht="22.5"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2.5"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22.5"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2.5"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2.5"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2.5" x14ac:dyDescent="0.2">
      <c r="B661" s="30" t="s">
        <v>1057</v>
      </c>
      <c r="C661" s="25" t="s">
        <v>886</v>
      </c>
      <c r="D661" s="25" t="s">
        <v>81</v>
      </c>
      <c r="E661" s="36" t="s">
        <v>78</v>
      </c>
      <c r="F661" s="32" t="s">
        <v>58</v>
      </c>
      <c r="G661" s="74">
        <v>42475</v>
      </c>
      <c r="H661" s="65" t="s">
        <v>138</v>
      </c>
      <c r="I661" s="31" t="s">
        <v>1058</v>
      </c>
      <c r="J661" s="32" t="s">
        <v>230</v>
      </c>
    </row>
    <row r="662" spans="1:10" s="27" customFormat="1" ht="22.5" x14ac:dyDescent="0.2">
      <c r="B662" s="30" t="s">
        <v>1057</v>
      </c>
      <c r="C662" s="25" t="s">
        <v>886</v>
      </c>
      <c r="D662" s="25" t="s">
        <v>80</v>
      </c>
      <c r="E662" s="36" t="s">
        <v>79</v>
      </c>
      <c r="F662" s="32" t="s">
        <v>58</v>
      </c>
      <c r="G662" s="74">
        <v>42475</v>
      </c>
      <c r="H662" s="65" t="s">
        <v>138</v>
      </c>
      <c r="I662" s="31" t="s">
        <v>1058</v>
      </c>
      <c r="J662" s="32" t="s">
        <v>230</v>
      </c>
    </row>
    <row r="663" spans="1:10" s="27" customFormat="1" ht="22.5" x14ac:dyDescent="0.2">
      <c r="B663" s="30" t="s">
        <v>1059</v>
      </c>
      <c r="C663" s="25" t="s">
        <v>886</v>
      </c>
      <c r="D663" s="25" t="s">
        <v>81</v>
      </c>
      <c r="E663" s="36" t="s">
        <v>78</v>
      </c>
      <c r="F663" s="32" t="s">
        <v>58</v>
      </c>
      <c r="G663" s="74">
        <v>42475</v>
      </c>
      <c r="H663" s="65" t="s">
        <v>138</v>
      </c>
      <c r="I663" s="31" t="s">
        <v>1060</v>
      </c>
      <c r="J663" s="32" t="s">
        <v>230</v>
      </c>
    </row>
    <row r="664" spans="1:10" s="27" customFormat="1" ht="22.5" x14ac:dyDescent="0.2">
      <c r="B664" s="30" t="s">
        <v>1061</v>
      </c>
      <c r="C664" s="25" t="s">
        <v>886</v>
      </c>
      <c r="D664" s="25" t="s">
        <v>81</v>
      </c>
      <c r="E664" s="36" t="s">
        <v>78</v>
      </c>
      <c r="F664" s="32" t="s">
        <v>58</v>
      </c>
      <c r="G664" s="74">
        <v>42475</v>
      </c>
      <c r="H664" s="65" t="s">
        <v>138</v>
      </c>
      <c r="I664" s="31" t="s">
        <v>1062</v>
      </c>
      <c r="J664" s="32" t="s">
        <v>230</v>
      </c>
    </row>
    <row r="665" spans="1:10" s="27" customFormat="1" ht="22.5" x14ac:dyDescent="0.2">
      <c r="B665" s="30" t="s">
        <v>1061</v>
      </c>
      <c r="C665" s="25" t="s">
        <v>886</v>
      </c>
      <c r="D665" s="25" t="s">
        <v>80</v>
      </c>
      <c r="E665" s="36" t="s">
        <v>79</v>
      </c>
      <c r="F665" s="32" t="s">
        <v>58</v>
      </c>
      <c r="G665" s="74">
        <v>42475</v>
      </c>
      <c r="H665" s="65" t="s">
        <v>138</v>
      </c>
      <c r="I665" s="31" t="s">
        <v>1062</v>
      </c>
      <c r="J665" s="32" t="s">
        <v>230</v>
      </c>
    </row>
    <row r="666" spans="1:10" s="27" customFormat="1" ht="45" x14ac:dyDescent="0.2">
      <c r="B666" s="30" t="s">
        <v>1063</v>
      </c>
      <c r="C666" s="25" t="s">
        <v>886</v>
      </c>
      <c r="D666" s="25" t="s">
        <v>81</v>
      </c>
      <c r="E666" s="36" t="s">
        <v>78</v>
      </c>
      <c r="F666" s="32" t="s">
        <v>58</v>
      </c>
      <c r="G666" s="74">
        <v>42475</v>
      </c>
      <c r="H666" s="65" t="s">
        <v>138</v>
      </c>
      <c r="I666" s="31" t="s">
        <v>1064</v>
      </c>
      <c r="J666" s="32" t="s">
        <v>230</v>
      </c>
    </row>
    <row r="667" spans="1:10" s="27" customFormat="1" ht="22.5"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2.5"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2.5"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2.5"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22.5"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3.75" x14ac:dyDescent="0.2">
      <c r="B1175" s="18" t="s">
        <v>1850</v>
      </c>
      <c r="C1175" s="18" t="s">
        <v>886</v>
      </c>
      <c r="D1175" s="18" t="s">
        <v>11</v>
      </c>
      <c r="E1175" s="84" t="s">
        <v>12</v>
      </c>
      <c r="F1175" s="21" t="s">
        <v>44</v>
      </c>
      <c r="G1175" s="74">
        <v>43595</v>
      </c>
      <c r="H1175" s="65" t="s">
        <v>138</v>
      </c>
      <c r="I1175" s="21" t="s">
        <v>1851</v>
      </c>
      <c r="J1175" s="21" t="s">
        <v>996</v>
      </c>
    </row>
    <row r="1176" spans="2:10" s="21" customFormat="1" ht="22.5"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2.5"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2.5"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2.5"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2.5" x14ac:dyDescent="0.2">
      <c r="B1186" s="18" t="s">
        <v>1858</v>
      </c>
      <c r="C1186" s="18" t="s">
        <v>886</v>
      </c>
      <c r="D1186" s="18" t="s">
        <v>926</v>
      </c>
      <c r="E1186" s="84" t="s">
        <v>103</v>
      </c>
      <c r="F1186" s="21" t="s">
        <v>95</v>
      </c>
      <c r="G1186" s="74">
        <v>43623</v>
      </c>
      <c r="H1186" s="65" t="s">
        <v>138</v>
      </c>
      <c r="I1186" s="21" t="s">
        <v>1868</v>
      </c>
      <c r="J1186" s="21" t="s">
        <v>996</v>
      </c>
    </row>
    <row r="1187" spans="2:10" s="21" customFormat="1" ht="22.5"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3.75"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3.75"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2.5"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22.5"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2.5"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2.5"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2.5"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2.5"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2.5"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2.5"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3.75"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2.5" x14ac:dyDescent="0.2">
      <c r="B1223" s="18" t="s">
        <v>1928</v>
      </c>
      <c r="C1223" s="18" t="s">
        <v>886</v>
      </c>
      <c r="D1223" s="18" t="s">
        <v>937</v>
      </c>
      <c r="E1223" s="84" t="s">
        <v>115</v>
      </c>
      <c r="F1223" s="21" t="s">
        <v>95</v>
      </c>
      <c r="G1223" s="78">
        <v>43742</v>
      </c>
      <c r="H1223" s="65" t="s">
        <v>138</v>
      </c>
      <c r="I1223" s="21" t="s">
        <v>1929</v>
      </c>
      <c r="J1223" s="21" t="s">
        <v>230</v>
      </c>
    </row>
    <row r="1224" spans="2:10" s="21" customFormat="1" ht="22.5"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2.5"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2.5"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3.75"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2.5"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2.5"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2.5" x14ac:dyDescent="0.2">
      <c r="B1236" s="18" t="s">
        <v>1946</v>
      </c>
      <c r="C1236" s="18" t="s">
        <v>886</v>
      </c>
      <c r="D1236" s="18" t="s">
        <v>252</v>
      </c>
      <c r="E1236" s="84" t="s">
        <v>253</v>
      </c>
      <c r="F1236" s="21" t="s">
        <v>258</v>
      </c>
      <c r="G1236" s="78">
        <v>43742</v>
      </c>
      <c r="H1236" s="65" t="s">
        <v>138</v>
      </c>
      <c r="I1236" s="21" t="s">
        <v>1947</v>
      </c>
      <c r="J1236" s="21" t="s">
        <v>230</v>
      </c>
    </row>
    <row r="1237" spans="2:10" s="21" customFormat="1"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2.5" x14ac:dyDescent="0.2">
      <c r="B1238" s="18" t="s">
        <v>1950</v>
      </c>
      <c r="C1238" s="18" t="s">
        <v>886</v>
      </c>
      <c r="D1238" s="18" t="s">
        <v>921</v>
      </c>
      <c r="E1238" s="84" t="s">
        <v>99</v>
      </c>
      <c r="F1238" s="21" t="s">
        <v>95</v>
      </c>
      <c r="G1238" s="78">
        <v>43742</v>
      </c>
      <c r="H1238" s="65" t="s">
        <v>138</v>
      </c>
      <c r="I1238" s="21" t="s">
        <v>1951</v>
      </c>
      <c r="J1238" s="21" t="s">
        <v>230</v>
      </c>
    </row>
    <row r="1239" spans="2:10" s="21" customFormat="1" ht="22.5"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3.75"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3.75"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2.5"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22.5" x14ac:dyDescent="0.2">
      <c r="B1274" s="18" t="s">
        <v>2003</v>
      </c>
      <c r="C1274" s="18" t="s">
        <v>886</v>
      </c>
      <c r="D1274" s="18" t="s">
        <v>915</v>
      </c>
      <c r="E1274" s="84" t="s">
        <v>92</v>
      </c>
      <c r="F1274" s="21" t="s">
        <v>95</v>
      </c>
      <c r="G1274" s="78">
        <v>43742</v>
      </c>
      <c r="H1274" s="65" t="s">
        <v>138</v>
      </c>
      <c r="I1274" s="21" t="s">
        <v>2004</v>
      </c>
      <c r="J1274" s="21" t="s">
        <v>230</v>
      </c>
    </row>
    <row r="1275" spans="2:10" s="21" customFormat="1" ht="33.75" x14ac:dyDescent="0.2">
      <c r="B1275" s="18" t="s">
        <v>2003</v>
      </c>
      <c r="C1275" s="18" t="s">
        <v>886</v>
      </c>
      <c r="D1275" s="18" t="s">
        <v>916</v>
      </c>
      <c r="E1275" s="84" t="s">
        <v>93</v>
      </c>
      <c r="F1275" s="21" t="s">
        <v>95</v>
      </c>
      <c r="G1275" s="78">
        <v>43742</v>
      </c>
      <c r="H1275" s="65" t="s">
        <v>138</v>
      </c>
      <c r="I1275" s="21" t="s">
        <v>2004</v>
      </c>
      <c r="J1275" s="21" t="s">
        <v>230</v>
      </c>
    </row>
    <row r="1276" spans="2:10" s="21" customFormat="1" ht="33.75"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3.75" x14ac:dyDescent="0.2">
      <c r="B1277" s="18" t="s">
        <v>2003</v>
      </c>
      <c r="C1277" s="18" t="s">
        <v>886</v>
      </c>
      <c r="D1277" s="18" t="s">
        <v>1778</v>
      </c>
      <c r="E1277" s="84" t="s">
        <v>93</v>
      </c>
      <c r="F1277" s="21" t="s">
        <v>95</v>
      </c>
      <c r="G1277" s="78">
        <v>43742</v>
      </c>
      <c r="H1277" s="65" t="s">
        <v>138</v>
      </c>
      <c r="I1277" s="21" t="s">
        <v>2004</v>
      </c>
      <c r="J1277" s="21" t="s">
        <v>230</v>
      </c>
    </row>
    <row r="1278" spans="2:10" s="21" customFormat="1" ht="22.5" x14ac:dyDescent="0.2">
      <c r="B1278" s="18" t="s">
        <v>2003</v>
      </c>
      <c r="C1278" s="18" t="s">
        <v>886</v>
      </c>
      <c r="D1278" s="18" t="s">
        <v>917</v>
      </c>
      <c r="E1278" s="84" t="s">
        <v>1008</v>
      </c>
      <c r="F1278" s="21" t="s">
        <v>95</v>
      </c>
      <c r="G1278" s="78">
        <v>43742</v>
      </c>
      <c r="H1278" s="65" t="s">
        <v>138</v>
      </c>
      <c r="I1278" s="21" t="s">
        <v>2004</v>
      </c>
      <c r="J1278" s="21" t="s">
        <v>230</v>
      </c>
    </row>
    <row r="1279" spans="2:10" s="21" customFormat="1" ht="33.75"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3.75"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2.5" x14ac:dyDescent="0.2">
      <c r="B1285" s="18" t="s">
        <v>2009</v>
      </c>
      <c r="C1285" s="18" t="s">
        <v>886</v>
      </c>
      <c r="D1285" s="18" t="s">
        <v>345</v>
      </c>
      <c r="E1285" s="84" t="s">
        <v>119</v>
      </c>
      <c r="F1285" s="21" t="s">
        <v>95</v>
      </c>
      <c r="G1285" s="78">
        <v>43742</v>
      </c>
      <c r="H1285" s="65" t="s">
        <v>138</v>
      </c>
      <c r="I1285" s="21" t="s">
        <v>2010</v>
      </c>
      <c r="J1285" s="21" t="s">
        <v>230</v>
      </c>
    </row>
    <row r="1286" spans="2:10" s="21" customFormat="1" ht="33.75"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5"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2.5"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2.5"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2.5"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2.5"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2.5"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3.75"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7.5" x14ac:dyDescent="0.2">
      <c r="B1330" s="62" t="s">
        <v>2081</v>
      </c>
      <c r="C1330" s="18" t="s">
        <v>886</v>
      </c>
      <c r="D1330" s="18" t="s">
        <v>913</v>
      </c>
      <c r="E1330" s="19" t="s">
        <v>91</v>
      </c>
      <c r="F1330" s="17" t="s">
        <v>95</v>
      </c>
      <c r="G1330" s="79">
        <v>43959</v>
      </c>
      <c r="H1330" s="23" t="s">
        <v>138</v>
      </c>
      <c r="I1330" s="21" t="s">
        <v>2095</v>
      </c>
      <c r="J1330" s="21" t="s">
        <v>996</v>
      </c>
    </row>
    <row r="1331" spans="2:10" s="21" customFormat="1" ht="67.5"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3.75" x14ac:dyDescent="0.2">
      <c r="B1333" s="18" t="s">
        <v>2082</v>
      </c>
      <c r="C1333" s="18" t="s">
        <v>886</v>
      </c>
      <c r="D1333" s="18" t="s">
        <v>11</v>
      </c>
      <c r="E1333" s="19" t="s">
        <v>12</v>
      </c>
      <c r="F1333" s="24" t="s">
        <v>44</v>
      </c>
      <c r="G1333" s="79">
        <v>43959</v>
      </c>
      <c r="H1333" s="23" t="s">
        <v>138</v>
      </c>
      <c r="I1333" s="21" t="s">
        <v>2096</v>
      </c>
      <c r="J1333" s="21" t="s">
        <v>230</v>
      </c>
    </row>
    <row r="1334" spans="2:10" s="21" customFormat="1" ht="22.5"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2.5"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2.5" x14ac:dyDescent="0.2">
      <c r="B1346" s="18" t="s">
        <v>2092</v>
      </c>
      <c r="C1346" s="18" t="s">
        <v>886</v>
      </c>
      <c r="D1346" s="18" t="s">
        <v>81</v>
      </c>
      <c r="E1346" s="19" t="s">
        <v>78</v>
      </c>
      <c r="F1346" s="24" t="s">
        <v>58</v>
      </c>
      <c r="G1346" s="79">
        <v>43959</v>
      </c>
      <c r="H1346" s="23" t="s">
        <v>138</v>
      </c>
      <c r="I1346" s="21" t="s">
        <v>2104</v>
      </c>
      <c r="J1346" s="21" t="s">
        <v>230</v>
      </c>
    </row>
    <row r="1347" spans="2:10" s="21" customFormat="1" ht="22.5"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2.5"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3.75" x14ac:dyDescent="0.2">
      <c r="B1354" s="18" t="s">
        <v>2117</v>
      </c>
      <c r="C1354" s="18" t="s">
        <v>886</v>
      </c>
      <c r="D1354" s="18" t="s">
        <v>11</v>
      </c>
      <c r="E1354" s="19" t="s">
        <v>12</v>
      </c>
      <c r="F1354" s="24" t="s">
        <v>44</v>
      </c>
      <c r="G1354" s="79">
        <v>44029</v>
      </c>
      <c r="H1354" s="23" t="s">
        <v>138</v>
      </c>
      <c r="I1354" s="21" t="s">
        <v>2118</v>
      </c>
      <c r="J1354" s="21" t="s">
        <v>996</v>
      </c>
    </row>
    <row r="1355" spans="2:10" s="21" customFormat="1" ht="22.5"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2.5"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22.5" x14ac:dyDescent="0.2">
      <c r="B1360" s="18" t="s">
        <v>2125</v>
      </c>
      <c r="C1360" s="18" t="s">
        <v>886</v>
      </c>
      <c r="D1360" s="18" t="s">
        <v>14</v>
      </c>
      <c r="E1360" s="19" t="s">
        <v>13</v>
      </c>
      <c r="F1360" s="24" t="s">
        <v>44</v>
      </c>
      <c r="G1360" s="79">
        <v>44036</v>
      </c>
      <c r="H1360" s="23" t="s">
        <v>138</v>
      </c>
      <c r="I1360" s="21" t="s">
        <v>2126</v>
      </c>
      <c r="J1360" s="21" t="s">
        <v>230</v>
      </c>
    </row>
    <row r="1361" spans="2:10" s="21" customFormat="1" ht="22.5" x14ac:dyDescent="0.2">
      <c r="B1361" s="18" t="s">
        <v>2127</v>
      </c>
      <c r="C1361" s="18" t="s">
        <v>886</v>
      </c>
      <c r="D1361" s="18" t="s">
        <v>14</v>
      </c>
      <c r="E1361" s="19" t="s">
        <v>13</v>
      </c>
      <c r="F1361" s="17" t="s">
        <v>44</v>
      </c>
      <c r="G1361" s="74">
        <v>44085</v>
      </c>
      <c r="H1361" s="71" t="s">
        <v>138</v>
      </c>
      <c r="I1361" s="21" t="s">
        <v>2128</v>
      </c>
      <c r="J1361" s="17" t="s">
        <v>230</v>
      </c>
    </row>
    <row r="1362" spans="2:10" s="21" customFormat="1" ht="45" x14ac:dyDescent="0.2">
      <c r="B1362" s="18" t="s">
        <v>2127</v>
      </c>
      <c r="C1362" s="18" t="s">
        <v>886</v>
      </c>
      <c r="D1362" s="18" t="s">
        <v>15</v>
      </c>
      <c r="E1362" s="19" t="s">
        <v>1005</v>
      </c>
      <c r="F1362" s="17" t="s">
        <v>44</v>
      </c>
      <c r="G1362" s="74">
        <v>44085</v>
      </c>
      <c r="H1362" s="71" t="s">
        <v>138</v>
      </c>
      <c r="I1362" s="21" t="s">
        <v>2128</v>
      </c>
      <c r="J1362" s="17" t="s">
        <v>230</v>
      </c>
    </row>
    <row r="1363" spans="2:10" s="21" customFormat="1" ht="33.75" x14ac:dyDescent="0.2">
      <c r="B1363" s="18" t="s">
        <v>2127</v>
      </c>
      <c r="C1363" s="18" t="s">
        <v>886</v>
      </c>
      <c r="D1363" s="18" t="s">
        <v>11</v>
      </c>
      <c r="E1363" s="19" t="s">
        <v>12</v>
      </c>
      <c r="F1363" s="17" t="s">
        <v>44</v>
      </c>
      <c r="G1363" s="74">
        <v>44085</v>
      </c>
      <c r="H1363" s="71" t="s">
        <v>138</v>
      </c>
      <c r="I1363" s="21" t="s">
        <v>2128</v>
      </c>
      <c r="J1363" s="17" t="s">
        <v>230</v>
      </c>
    </row>
    <row r="1364" spans="2:10" s="21" customFormat="1" ht="33.75"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2.5"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2.5"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2.5" x14ac:dyDescent="0.2">
      <c r="B1372" s="18" t="s">
        <v>2143</v>
      </c>
      <c r="C1372" s="18" t="s">
        <v>886</v>
      </c>
      <c r="D1372" s="18" t="s">
        <v>81</v>
      </c>
      <c r="E1372" s="19" t="s">
        <v>78</v>
      </c>
      <c r="F1372" s="17" t="s">
        <v>58</v>
      </c>
      <c r="G1372" s="74">
        <v>44085</v>
      </c>
      <c r="H1372" s="71" t="s">
        <v>138</v>
      </c>
      <c r="I1372" s="21" t="s">
        <v>2144</v>
      </c>
      <c r="J1372" s="17" t="s">
        <v>230</v>
      </c>
    </row>
    <row r="1373" spans="2:10" s="21" customFormat="1" ht="22.5" x14ac:dyDescent="0.2">
      <c r="B1373" s="18" t="s">
        <v>2143</v>
      </c>
      <c r="C1373" s="18" t="s">
        <v>886</v>
      </c>
      <c r="D1373" s="18" t="s">
        <v>80</v>
      </c>
      <c r="E1373" s="19" t="s">
        <v>79</v>
      </c>
      <c r="F1373" s="17" t="s">
        <v>58</v>
      </c>
      <c r="G1373" s="74">
        <v>44085</v>
      </c>
      <c r="H1373" s="71" t="s">
        <v>138</v>
      </c>
      <c r="I1373" s="21" t="s">
        <v>2144</v>
      </c>
      <c r="J1373" s="17" t="s">
        <v>230</v>
      </c>
    </row>
    <row r="1374" spans="2:10" s="21" customFormat="1" ht="22.5"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2.5"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2.5"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2.5"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2.5"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2.5" x14ac:dyDescent="0.2">
      <c r="B1383" s="18" t="s">
        <v>2159</v>
      </c>
      <c r="C1383" s="18" t="s">
        <v>886</v>
      </c>
      <c r="D1383" s="18" t="s">
        <v>913</v>
      </c>
      <c r="E1383" s="19" t="s">
        <v>91</v>
      </c>
      <c r="F1383" s="17" t="s">
        <v>95</v>
      </c>
      <c r="G1383" s="74">
        <v>44085</v>
      </c>
      <c r="H1383" s="71" t="s">
        <v>138</v>
      </c>
      <c r="I1383" s="20" t="s">
        <v>2160</v>
      </c>
      <c r="J1383" s="17" t="s">
        <v>230</v>
      </c>
    </row>
    <row r="1384" spans="2:10" s="21" customFormat="1" ht="22.5"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2.5"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2.5"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2.5" x14ac:dyDescent="0.2">
      <c r="B1409" s="18" t="s">
        <v>2201</v>
      </c>
      <c r="C1409" s="18" t="s">
        <v>886</v>
      </c>
      <c r="D1409" s="18" t="s">
        <v>16</v>
      </c>
      <c r="E1409" s="19" t="s">
        <v>17</v>
      </c>
      <c r="F1409" s="17" t="s">
        <v>44</v>
      </c>
      <c r="G1409" s="80">
        <v>44260</v>
      </c>
      <c r="H1409" s="23" t="s">
        <v>138</v>
      </c>
      <c r="I1409" s="20" t="s">
        <v>2202</v>
      </c>
      <c r="J1409" s="17" t="s">
        <v>230</v>
      </c>
    </row>
    <row r="1410" spans="2:10" s="21" customFormat="1" ht="22.5"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22.5"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2.5" x14ac:dyDescent="0.2">
      <c r="B1415" s="18" t="s">
        <v>2211</v>
      </c>
      <c r="C1415" s="18" t="s">
        <v>886</v>
      </c>
      <c r="D1415" s="18" t="s">
        <v>248</v>
      </c>
      <c r="E1415" s="20" t="s">
        <v>249</v>
      </c>
      <c r="F1415" s="21" t="s">
        <v>258</v>
      </c>
      <c r="G1415" s="80">
        <v>44260</v>
      </c>
      <c r="H1415" s="23" t="s">
        <v>138</v>
      </c>
      <c r="I1415" s="20" t="s">
        <v>2212</v>
      </c>
      <c r="J1415" s="21" t="s">
        <v>230</v>
      </c>
    </row>
    <row r="1416" spans="2:10" s="21" customFormat="1" ht="22.5" x14ac:dyDescent="0.2">
      <c r="B1416" s="18" t="s">
        <v>2211</v>
      </c>
      <c r="C1416" s="18" t="s">
        <v>886</v>
      </c>
      <c r="D1416" s="18" t="s">
        <v>250</v>
      </c>
      <c r="E1416" s="20" t="s">
        <v>251</v>
      </c>
      <c r="F1416" s="21" t="s">
        <v>258</v>
      </c>
      <c r="G1416" s="80">
        <v>44260</v>
      </c>
      <c r="H1416" s="23" t="s">
        <v>138</v>
      </c>
      <c r="I1416" s="20" t="s">
        <v>2212</v>
      </c>
      <c r="J1416" s="21" t="s">
        <v>230</v>
      </c>
    </row>
    <row r="1417" spans="2:10" s="21" customFormat="1" ht="22.5" x14ac:dyDescent="0.2">
      <c r="B1417" s="18" t="s">
        <v>2211</v>
      </c>
      <c r="C1417" s="18" t="s">
        <v>886</v>
      </c>
      <c r="D1417" s="18" t="s">
        <v>252</v>
      </c>
      <c r="E1417" s="20" t="s">
        <v>253</v>
      </c>
      <c r="F1417" s="21" t="s">
        <v>258</v>
      </c>
      <c r="G1417" s="80">
        <v>44260</v>
      </c>
      <c r="H1417" s="23" t="s">
        <v>138</v>
      </c>
      <c r="I1417" s="20" t="s">
        <v>2212</v>
      </c>
      <c r="J1417" s="21" t="s">
        <v>230</v>
      </c>
    </row>
    <row r="1418" spans="2:10" s="21" customFormat="1" ht="22.5" x14ac:dyDescent="0.2">
      <c r="B1418" s="18" t="s">
        <v>2211</v>
      </c>
      <c r="C1418" s="18" t="s">
        <v>886</v>
      </c>
      <c r="D1418" s="18" t="s">
        <v>254</v>
      </c>
      <c r="E1418" s="20" t="s">
        <v>255</v>
      </c>
      <c r="F1418" s="21" t="s">
        <v>258</v>
      </c>
      <c r="G1418" s="80">
        <v>44260</v>
      </c>
      <c r="H1418" s="23" t="s">
        <v>138</v>
      </c>
      <c r="I1418" s="20" t="s">
        <v>2212</v>
      </c>
      <c r="J1418" s="21" t="s">
        <v>230</v>
      </c>
    </row>
    <row r="1419" spans="2:10" s="21" customFormat="1" ht="22.5"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2.5"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2.5"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2.5" x14ac:dyDescent="0.2">
      <c r="B1431" s="18" t="s">
        <v>2227</v>
      </c>
      <c r="C1431" s="18" t="s">
        <v>886</v>
      </c>
      <c r="D1431" s="18" t="s">
        <v>81</v>
      </c>
      <c r="E1431" s="20" t="s">
        <v>78</v>
      </c>
      <c r="F1431" s="21" t="s">
        <v>58</v>
      </c>
      <c r="G1431" s="80">
        <v>44260</v>
      </c>
      <c r="H1431" s="23" t="s">
        <v>138</v>
      </c>
      <c r="I1431" s="20" t="s">
        <v>2228</v>
      </c>
      <c r="J1431" s="21" t="s">
        <v>230</v>
      </c>
    </row>
    <row r="1432" spans="2:10" s="21" customFormat="1" ht="22.5" x14ac:dyDescent="0.2">
      <c r="B1432" s="18" t="s">
        <v>2227</v>
      </c>
      <c r="C1432" s="18" t="s">
        <v>886</v>
      </c>
      <c r="D1432" s="18" t="s">
        <v>80</v>
      </c>
      <c r="E1432" s="20" t="s">
        <v>79</v>
      </c>
      <c r="F1432" s="21" t="s">
        <v>58</v>
      </c>
      <c r="G1432" s="80">
        <v>44260</v>
      </c>
      <c r="H1432" s="23" t="s">
        <v>138</v>
      </c>
      <c r="I1432" s="20" t="s">
        <v>2228</v>
      </c>
      <c r="J1432" s="21" t="s">
        <v>230</v>
      </c>
    </row>
    <row r="1433" spans="2:10" s="21" customFormat="1" ht="22.5" x14ac:dyDescent="0.2">
      <c r="B1433" s="18" t="s">
        <v>2229</v>
      </c>
      <c r="C1433" s="18" t="s">
        <v>886</v>
      </c>
      <c r="D1433" s="18" t="s">
        <v>81</v>
      </c>
      <c r="E1433" s="20" t="s">
        <v>78</v>
      </c>
      <c r="F1433" s="21" t="s">
        <v>58</v>
      </c>
      <c r="G1433" s="80">
        <v>44260</v>
      </c>
      <c r="H1433" s="23" t="s">
        <v>138</v>
      </c>
      <c r="I1433" s="20" t="s">
        <v>2230</v>
      </c>
      <c r="J1433" s="21" t="s">
        <v>230</v>
      </c>
    </row>
    <row r="1434" spans="2:10" s="21" customFormat="1" ht="22.5"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2.5" x14ac:dyDescent="0.2">
      <c r="B1441" s="18" t="s">
        <v>2237</v>
      </c>
      <c r="C1441" s="18" t="s">
        <v>886</v>
      </c>
      <c r="D1441" s="18" t="s">
        <v>80</v>
      </c>
      <c r="E1441" s="20" t="s">
        <v>79</v>
      </c>
      <c r="F1441" s="21" t="s">
        <v>58</v>
      </c>
      <c r="G1441" s="80">
        <v>44260</v>
      </c>
      <c r="H1441" s="23" t="s">
        <v>138</v>
      </c>
      <c r="I1441" s="20" t="s">
        <v>2238</v>
      </c>
      <c r="J1441" s="21" t="s">
        <v>230</v>
      </c>
    </row>
    <row r="1442" spans="2:10" s="21" customFormat="1" ht="22.5" x14ac:dyDescent="0.2">
      <c r="B1442" s="18" t="s">
        <v>2239</v>
      </c>
      <c r="C1442" s="18" t="s">
        <v>886</v>
      </c>
      <c r="D1442" s="18" t="s">
        <v>81</v>
      </c>
      <c r="E1442" s="20" t="s">
        <v>78</v>
      </c>
      <c r="F1442" s="21" t="s">
        <v>58</v>
      </c>
      <c r="G1442" s="80">
        <v>44260</v>
      </c>
      <c r="H1442" s="23" t="s">
        <v>138</v>
      </c>
      <c r="I1442" s="20" t="s">
        <v>2240</v>
      </c>
      <c r="J1442" s="21" t="s">
        <v>230</v>
      </c>
    </row>
    <row r="1443" spans="2:10" s="21" customFormat="1" ht="22.5"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2.5"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2.5"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3.75"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2.5" x14ac:dyDescent="0.2">
      <c r="B1457" s="18" t="s">
        <v>2262</v>
      </c>
      <c r="C1457" s="18" t="s">
        <v>886</v>
      </c>
      <c r="D1457" s="18" t="s">
        <v>942</v>
      </c>
      <c r="E1457" s="20" t="s">
        <v>118</v>
      </c>
      <c r="F1457" s="21" t="s">
        <v>95</v>
      </c>
      <c r="G1457" s="80">
        <v>44260</v>
      </c>
      <c r="H1457" s="23" t="s">
        <v>138</v>
      </c>
      <c r="I1457" s="21" t="s">
        <v>2263</v>
      </c>
      <c r="J1457" s="21" t="s">
        <v>230</v>
      </c>
    </row>
    <row r="1458" spans="2:10" s="21" customFormat="1" ht="22.5" x14ac:dyDescent="0.2">
      <c r="B1458" s="18" t="s">
        <v>2262</v>
      </c>
      <c r="C1458" s="18" t="s">
        <v>886</v>
      </c>
      <c r="D1458" s="18" t="s">
        <v>345</v>
      </c>
      <c r="E1458" s="20" t="s">
        <v>119</v>
      </c>
      <c r="F1458" s="21" t="s">
        <v>95</v>
      </c>
      <c r="G1458" s="80">
        <v>44260</v>
      </c>
      <c r="H1458" s="23" t="s">
        <v>138</v>
      </c>
      <c r="I1458" s="21" t="s">
        <v>2263</v>
      </c>
      <c r="J1458" s="21" t="s">
        <v>230</v>
      </c>
    </row>
    <row r="1459" spans="2:10" s="21" customFormat="1" ht="22.5" x14ac:dyDescent="0.2">
      <c r="B1459" s="18" t="s">
        <v>2262</v>
      </c>
      <c r="C1459" s="18" t="s">
        <v>886</v>
      </c>
      <c r="D1459" s="18" t="s">
        <v>346</v>
      </c>
      <c r="E1459" s="20" t="s">
        <v>120</v>
      </c>
      <c r="F1459" s="21" t="s">
        <v>95</v>
      </c>
      <c r="G1459" s="80">
        <v>44260</v>
      </c>
      <c r="H1459" s="23" t="s">
        <v>138</v>
      </c>
      <c r="I1459" s="21" t="s">
        <v>2263</v>
      </c>
      <c r="J1459" s="21" t="s">
        <v>230</v>
      </c>
    </row>
    <row r="1460" spans="2:10" s="21" customFormat="1" ht="22.5" x14ac:dyDescent="0.2">
      <c r="B1460" s="18" t="s">
        <v>2262</v>
      </c>
      <c r="C1460" s="18" t="s">
        <v>886</v>
      </c>
      <c r="D1460" s="18" t="s">
        <v>346</v>
      </c>
      <c r="E1460" s="20" t="s">
        <v>120</v>
      </c>
      <c r="F1460" s="21" t="s">
        <v>95</v>
      </c>
      <c r="G1460" s="80">
        <v>44260</v>
      </c>
      <c r="H1460" s="23" t="s">
        <v>138</v>
      </c>
      <c r="I1460" s="21" t="s">
        <v>2263</v>
      </c>
      <c r="J1460" s="21" t="s">
        <v>230</v>
      </c>
    </row>
    <row r="1461" spans="2:10" s="21" customFormat="1" ht="22.5" x14ac:dyDescent="0.2">
      <c r="B1461" s="18" t="s">
        <v>2262</v>
      </c>
      <c r="C1461" s="18" t="s">
        <v>886</v>
      </c>
      <c r="D1461" s="18" t="s">
        <v>347</v>
      </c>
      <c r="E1461" s="20" t="s">
        <v>121</v>
      </c>
      <c r="F1461" s="21" t="s">
        <v>95</v>
      </c>
      <c r="G1461" s="80">
        <v>44260</v>
      </c>
      <c r="H1461" s="23" t="s">
        <v>138</v>
      </c>
      <c r="I1461" s="21" t="s">
        <v>2263</v>
      </c>
      <c r="J1461" s="21" t="s">
        <v>230</v>
      </c>
    </row>
    <row r="1462" spans="2:10" s="21" customFormat="1" ht="33.75" x14ac:dyDescent="0.2">
      <c r="B1462" s="18" t="s">
        <v>2262</v>
      </c>
      <c r="C1462" s="18" t="s">
        <v>886</v>
      </c>
      <c r="D1462" s="18" t="s">
        <v>348</v>
      </c>
      <c r="E1462" s="20" t="s">
        <v>122</v>
      </c>
      <c r="F1462" s="21" t="s">
        <v>95</v>
      </c>
      <c r="G1462" s="80">
        <v>44260</v>
      </c>
      <c r="H1462" s="23" t="s">
        <v>138</v>
      </c>
      <c r="I1462" s="21" t="s">
        <v>2263</v>
      </c>
      <c r="J1462" s="21" t="s">
        <v>230</v>
      </c>
    </row>
    <row r="1463" spans="2:10" s="21" customFormat="1" ht="22.5" x14ac:dyDescent="0.2">
      <c r="B1463" s="18" t="s">
        <v>2264</v>
      </c>
      <c r="C1463" s="18" t="s">
        <v>886</v>
      </c>
      <c r="D1463" s="18" t="s">
        <v>944</v>
      </c>
      <c r="E1463" s="20" t="s">
        <v>123</v>
      </c>
      <c r="F1463" s="21" t="s">
        <v>95</v>
      </c>
      <c r="G1463" s="80">
        <v>44260</v>
      </c>
      <c r="H1463" s="23" t="s">
        <v>138</v>
      </c>
      <c r="I1463" s="20" t="s">
        <v>2265</v>
      </c>
      <c r="J1463" s="21" t="s">
        <v>230</v>
      </c>
    </row>
    <row r="1464" spans="2:10" s="21" customFormat="1" ht="22.5" x14ac:dyDescent="0.2">
      <c r="B1464" s="18" t="s">
        <v>2266</v>
      </c>
      <c r="C1464" s="18" t="s">
        <v>886</v>
      </c>
      <c r="D1464" s="18" t="s">
        <v>944</v>
      </c>
      <c r="E1464" s="20" t="s">
        <v>123</v>
      </c>
      <c r="F1464" s="21" t="s">
        <v>95</v>
      </c>
      <c r="G1464" s="80">
        <v>44260</v>
      </c>
      <c r="H1464" s="23" t="s">
        <v>138</v>
      </c>
      <c r="I1464" s="20" t="s">
        <v>2267</v>
      </c>
      <c r="J1464" s="21" t="s">
        <v>230</v>
      </c>
    </row>
    <row r="1465" spans="2:10" s="21" customFormat="1" ht="33.75"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2.5"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3.75" x14ac:dyDescent="0.2">
      <c r="B1475" s="18" t="s">
        <v>2287</v>
      </c>
      <c r="C1475" s="18" t="s">
        <v>886</v>
      </c>
      <c r="D1475" s="18" t="s">
        <v>11</v>
      </c>
      <c r="E1475" s="20" t="s">
        <v>12</v>
      </c>
      <c r="F1475" s="21" t="s">
        <v>44</v>
      </c>
      <c r="G1475" s="80">
        <v>44274</v>
      </c>
      <c r="H1475" s="81" t="s">
        <v>138</v>
      </c>
      <c r="I1475" s="20" t="s">
        <v>2288</v>
      </c>
      <c r="J1475" s="21" t="s">
        <v>230</v>
      </c>
    </row>
    <row r="1476" spans="2:10" s="21" customFormat="1" ht="22.5" x14ac:dyDescent="0.2">
      <c r="B1476" s="18" t="s">
        <v>2287</v>
      </c>
      <c r="C1476" s="18" t="s">
        <v>886</v>
      </c>
      <c r="D1476" s="18" t="s">
        <v>16</v>
      </c>
      <c r="E1476" s="20" t="s">
        <v>17</v>
      </c>
      <c r="F1476" s="21" t="s">
        <v>44</v>
      </c>
      <c r="G1476" s="80">
        <v>44274</v>
      </c>
      <c r="H1476" s="81" t="s">
        <v>138</v>
      </c>
      <c r="I1476" s="20" t="s">
        <v>2288</v>
      </c>
      <c r="J1476" s="21" t="s">
        <v>230</v>
      </c>
    </row>
    <row r="1477" spans="2:10" s="21" customFormat="1" ht="33.75"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2.5"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22.5"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2.5" x14ac:dyDescent="0.2">
      <c r="B1486" s="18" t="s">
        <v>2315</v>
      </c>
      <c r="C1486" s="18" t="s">
        <v>886</v>
      </c>
      <c r="D1486" s="18" t="s">
        <v>16</v>
      </c>
      <c r="E1486" s="20" t="s">
        <v>17</v>
      </c>
      <c r="F1486" s="21" t="s">
        <v>44</v>
      </c>
      <c r="G1486" s="80">
        <v>44274</v>
      </c>
      <c r="H1486" s="23" t="s">
        <v>138</v>
      </c>
      <c r="I1486" s="20" t="s">
        <v>2316</v>
      </c>
      <c r="J1486" s="21" t="s">
        <v>230</v>
      </c>
    </row>
    <row r="1487" spans="2:10" s="21" customFormat="1" ht="22.5"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2.5" x14ac:dyDescent="0.2">
      <c r="B1489" s="18" t="s">
        <v>2319</v>
      </c>
      <c r="C1489" s="18" t="s">
        <v>886</v>
      </c>
      <c r="D1489" s="18" t="s">
        <v>25</v>
      </c>
      <c r="E1489" s="20" t="s">
        <v>26</v>
      </c>
      <c r="F1489" s="21" t="s">
        <v>44</v>
      </c>
      <c r="G1489" s="80">
        <v>44274</v>
      </c>
      <c r="H1489" s="23" t="s">
        <v>138</v>
      </c>
      <c r="I1489" s="20" t="s">
        <v>2320</v>
      </c>
      <c r="J1489" s="21" t="s">
        <v>230</v>
      </c>
    </row>
    <row r="1490" spans="2:10" s="21" customFormat="1" ht="22.5" x14ac:dyDescent="0.2">
      <c r="B1490" s="18" t="s">
        <v>2321</v>
      </c>
      <c r="C1490" s="18" t="s">
        <v>886</v>
      </c>
      <c r="D1490" s="18" t="s">
        <v>2300</v>
      </c>
      <c r="E1490" s="20" t="s">
        <v>2301</v>
      </c>
      <c r="F1490" s="21" t="s">
        <v>44</v>
      </c>
      <c r="G1490" s="80">
        <v>44274</v>
      </c>
      <c r="H1490" s="23" t="s">
        <v>138</v>
      </c>
      <c r="I1490" s="20" t="s">
        <v>2322</v>
      </c>
      <c r="J1490" s="21" t="s">
        <v>230</v>
      </c>
    </row>
    <row r="1491" spans="2:10" s="21" customFormat="1" ht="22.5"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22.5"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3.75"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5"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2.5"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5"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2.5"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2.5" x14ac:dyDescent="0.2">
      <c r="B1504" s="18" t="s">
        <v>2352</v>
      </c>
      <c r="C1504" s="18" t="s">
        <v>886</v>
      </c>
      <c r="D1504" s="18" t="s">
        <v>345</v>
      </c>
      <c r="E1504" s="20" t="s">
        <v>119</v>
      </c>
      <c r="F1504" s="21" t="s">
        <v>95</v>
      </c>
      <c r="G1504" s="80">
        <v>44274</v>
      </c>
      <c r="H1504" s="23" t="s">
        <v>138</v>
      </c>
      <c r="I1504" s="20" t="s">
        <v>2353</v>
      </c>
      <c r="J1504" s="21" t="s">
        <v>230</v>
      </c>
    </row>
    <row r="1505" spans="2:10" s="21" customFormat="1" ht="22.5"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2.5"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2.5"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2.5"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2.5"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2.5"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2.5"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22.5"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2.5"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2.5"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2.5"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3.75"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3.75"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3.75"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2.5"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3.75"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3.75"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2.5"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2.5"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2.5"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2.5"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2.5"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2.5" x14ac:dyDescent="0.2">
      <c r="B1583" s="18" t="s">
        <v>2470</v>
      </c>
      <c r="C1583" s="18" t="s">
        <v>886</v>
      </c>
      <c r="D1583" s="18" t="s">
        <v>59</v>
      </c>
      <c r="E1583" s="20" t="s">
        <v>60</v>
      </c>
      <c r="F1583" s="21" t="s">
        <v>73</v>
      </c>
      <c r="G1583" s="80">
        <v>44351</v>
      </c>
      <c r="H1583" s="23" t="s">
        <v>138</v>
      </c>
      <c r="I1583" s="20" t="s">
        <v>2471</v>
      </c>
      <c r="J1583" s="21" t="s">
        <v>230</v>
      </c>
    </row>
    <row r="1584" spans="2:10" s="21" customFormat="1" ht="22.5" x14ac:dyDescent="0.2">
      <c r="B1584" s="18" t="s">
        <v>2470</v>
      </c>
      <c r="C1584" s="18" t="s">
        <v>886</v>
      </c>
      <c r="D1584" s="18" t="s">
        <v>61</v>
      </c>
      <c r="E1584" s="20" t="s">
        <v>62</v>
      </c>
      <c r="F1584" s="21" t="s">
        <v>73</v>
      </c>
      <c r="G1584" s="80">
        <v>44351</v>
      </c>
      <c r="H1584" s="23" t="s">
        <v>138</v>
      </c>
      <c r="I1584" s="20" t="s">
        <v>2471</v>
      </c>
      <c r="J1584" s="21" t="s">
        <v>230</v>
      </c>
    </row>
    <row r="1585" spans="2:10" s="21" customFormat="1" ht="22.5"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2.5"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2.5"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2.5"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22.5" x14ac:dyDescent="0.2">
      <c r="B1600" s="18" t="s">
        <v>2486</v>
      </c>
      <c r="C1600" s="18" t="s">
        <v>886</v>
      </c>
      <c r="D1600" s="18" t="s">
        <v>14</v>
      </c>
      <c r="E1600" s="20" t="s">
        <v>13</v>
      </c>
      <c r="F1600" s="21" t="s">
        <v>44</v>
      </c>
      <c r="G1600" s="80">
        <v>44372</v>
      </c>
      <c r="H1600" s="23" t="s">
        <v>138</v>
      </c>
      <c r="I1600" s="20" t="s">
        <v>2504</v>
      </c>
      <c r="J1600" s="21" t="s">
        <v>996</v>
      </c>
    </row>
    <row r="1601" spans="2:10" s="21" customFormat="1" ht="45" x14ac:dyDescent="0.2">
      <c r="B1601" s="18" t="s">
        <v>2486</v>
      </c>
      <c r="C1601" s="18" t="s">
        <v>886</v>
      </c>
      <c r="D1601" s="18" t="s">
        <v>15</v>
      </c>
      <c r="E1601" s="20" t="s">
        <v>1005</v>
      </c>
      <c r="F1601" s="21" t="s">
        <v>44</v>
      </c>
      <c r="G1601" s="80">
        <v>44372</v>
      </c>
      <c r="H1601" s="23" t="s">
        <v>138</v>
      </c>
      <c r="I1601" s="20" t="s">
        <v>2504</v>
      </c>
      <c r="J1601" s="21" t="s">
        <v>996</v>
      </c>
    </row>
    <row r="1602" spans="2:10" s="21" customFormat="1" x14ac:dyDescent="0.2">
      <c r="B1602" s="18" t="s">
        <v>2487</v>
      </c>
      <c r="C1602" s="18" t="s">
        <v>886</v>
      </c>
      <c r="D1602" s="18" t="s">
        <v>910</v>
      </c>
      <c r="E1602" s="20" t="s">
        <v>88</v>
      </c>
      <c r="F1602" s="21" t="s">
        <v>95</v>
      </c>
      <c r="G1602" s="80">
        <v>44372</v>
      </c>
      <c r="H1602" s="23" t="s">
        <v>138</v>
      </c>
      <c r="I1602" s="20" t="s">
        <v>2505</v>
      </c>
      <c r="J1602" s="21" t="s">
        <v>230</v>
      </c>
    </row>
    <row r="1603" spans="2:10" s="21" customFormat="1" x14ac:dyDescent="0.2">
      <c r="B1603" s="18" t="s">
        <v>2487</v>
      </c>
      <c r="C1603" s="18" t="s">
        <v>886</v>
      </c>
      <c r="D1603" s="18" t="s">
        <v>911</v>
      </c>
      <c r="E1603" s="20" t="s">
        <v>89</v>
      </c>
      <c r="F1603" s="21" t="s">
        <v>95</v>
      </c>
      <c r="G1603" s="80">
        <v>44372</v>
      </c>
      <c r="H1603" s="23" t="s">
        <v>138</v>
      </c>
      <c r="I1603" s="20" t="s">
        <v>2505</v>
      </c>
      <c r="J1603" s="21" t="s">
        <v>230</v>
      </c>
    </row>
    <row r="1604" spans="2:10" s="21" customFormat="1"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2.5" x14ac:dyDescent="0.2">
      <c r="B1605" s="18" t="s">
        <v>2488</v>
      </c>
      <c r="C1605" s="18" t="s">
        <v>886</v>
      </c>
      <c r="D1605" s="18" t="s">
        <v>4</v>
      </c>
      <c r="E1605" s="20" t="s">
        <v>5</v>
      </c>
      <c r="F1605" s="21" t="s">
        <v>44</v>
      </c>
      <c r="G1605" s="80">
        <v>44372</v>
      </c>
      <c r="H1605" s="23" t="s">
        <v>138</v>
      </c>
      <c r="I1605" s="20" t="s">
        <v>2506</v>
      </c>
      <c r="J1605" s="21" t="s">
        <v>230</v>
      </c>
    </row>
    <row r="1606" spans="2:10" s="21" customFormat="1" ht="22.5" x14ac:dyDescent="0.2">
      <c r="B1606" s="18" t="s">
        <v>2488</v>
      </c>
      <c r="C1606" s="18" t="s">
        <v>886</v>
      </c>
      <c r="D1606" s="18" t="s">
        <v>1235</v>
      </c>
      <c r="E1606" s="20" t="s">
        <v>1</v>
      </c>
      <c r="F1606" s="21" t="s">
        <v>44</v>
      </c>
      <c r="G1606" s="80">
        <v>44372</v>
      </c>
      <c r="H1606" s="23" t="s">
        <v>138</v>
      </c>
      <c r="I1606" s="20" t="s">
        <v>2506</v>
      </c>
      <c r="J1606" s="21" t="s">
        <v>230</v>
      </c>
    </row>
    <row r="1607" spans="2:10" s="21" customFormat="1" ht="22.5" x14ac:dyDescent="0.2">
      <c r="B1607" s="18" t="s">
        <v>2489</v>
      </c>
      <c r="C1607" s="18" t="s">
        <v>886</v>
      </c>
      <c r="D1607" s="18" t="s">
        <v>25</v>
      </c>
      <c r="E1607" s="20" t="s">
        <v>26</v>
      </c>
      <c r="F1607" s="21" t="s">
        <v>44</v>
      </c>
      <c r="G1607" s="80">
        <v>44372</v>
      </c>
      <c r="H1607" s="23" t="s">
        <v>138</v>
      </c>
      <c r="I1607" s="20" t="s">
        <v>2507</v>
      </c>
      <c r="J1607" s="21" t="s">
        <v>230</v>
      </c>
    </row>
    <row r="1608" spans="2:10" s="21" customFormat="1" ht="22.5"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2.5"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2.5" x14ac:dyDescent="0.2">
      <c r="B1612" s="18" t="s">
        <v>2448</v>
      </c>
      <c r="C1612" s="18" t="s">
        <v>886</v>
      </c>
      <c r="D1612" s="18" t="s">
        <v>252</v>
      </c>
      <c r="E1612" s="20" t="s">
        <v>253</v>
      </c>
      <c r="F1612" s="21" t="s">
        <v>258</v>
      </c>
      <c r="G1612" s="80">
        <v>44372</v>
      </c>
      <c r="H1612" s="23" t="s">
        <v>138</v>
      </c>
      <c r="I1612" s="20" t="s">
        <v>2510</v>
      </c>
      <c r="J1612" s="21" t="s">
        <v>230</v>
      </c>
    </row>
    <row r="1613" spans="2:10" s="21" customFormat="1" ht="22.5"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2.5"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2.5" x14ac:dyDescent="0.2">
      <c r="B1623" s="56" t="s">
        <v>2518</v>
      </c>
      <c r="C1623" s="56" t="s">
        <v>886</v>
      </c>
      <c r="D1623" s="56" t="s">
        <v>0</v>
      </c>
      <c r="E1623" s="59" t="s">
        <v>10</v>
      </c>
      <c r="F1623" s="58" t="s">
        <v>44</v>
      </c>
      <c r="G1623" s="92">
        <v>44449</v>
      </c>
      <c r="H1623" s="23" t="s">
        <v>138</v>
      </c>
      <c r="I1623" s="59" t="s">
        <v>2519</v>
      </c>
      <c r="J1623" s="58" t="s">
        <v>230</v>
      </c>
    </row>
    <row r="1624" spans="2:10" s="21" customFormat="1" ht="22.5"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2.5"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2.5"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2.5"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2.5"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2.5"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2.5"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3.75" x14ac:dyDescent="0.2">
      <c r="B1643" s="56" t="s">
        <v>2546</v>
      </c>
      <c r="C1643" s="56" t="s">
        <v>886</v>
      </c>
      <c r="D1643" s="56" t="s">
        <v>11</v>
      </c>
      <c r="E1643" s="59" t="s">
        <v>12</v>
      </c>
      <c r="F1643" s="58" t="s">
        <v>44</v>
      </c>
      <c r="G1643" s="92">
        <v>44526</v>
      </c>
      <c r="H1643" s="23" t="s">
        <v>138</v>
      </c>
      <c r="I1643" s="59" t="s">
        <v>2547</v>
      </c>
      <c r="J1643" s="58" t="s">
        <v>230</v>
      </c>
    </row>
    <row r="1644" spans="2:10" s="21" customFormat="1" ht="33.75"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3.75"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2.5"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2.5" x14ac:dyDescent="0.2">
      <c r="B1653" s="56" t="s">
        <v>2566</v>
      </c>
      <c r="C1653" s="56" t="s">
        <v>886</v>
      </c>
      <c r="D1653" s="56" t="s">
        <v>9</v>
      </c>
      <c r="E1653" s="59" t="s">
        <v>8</v>
      </c>
      <c r="F1653" s="58" t="s">
        <v>44</v>
      </c>
      <c r="G1653" s="92">
        <v>44596</v>
      </c>
      <c r="H1653" s="23" t="s">
        <v>138</v>
      </c>
      <c r="I1653" s="59" t="s">
        <v>2567</v>
      </c>
      <c r="J1653" s="58" t="s">
        <v>230</v>
      </c>
    </row>
    <row r="1654" spans="2:10" s="21" customFormat="1" ht="22.5"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3.75"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3.75"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2.5"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2.5" x14ac:dyDescent="0.2">
      <c r="B1663" s="56" t="s">
        <v>2582</v>
      </c>
      <c r="C1663" s="56" t="s">
        <v>886</v>
      </c>
      <c r="D1663" s="56" t="s">
        <v>913</v>
      </c>
      <c r="E1663" s="59" t="s">
        <v>91</v>
      </c>
      <c r="F1663" s="58" t="s">
        <v>95</v>
      </c>
      <c r="G1663" s="92">
        <v>44596</v>
      </c>
      <c r="H1663" s="23" t="s">
        <v>138</v>
      </c>
      <c r="I1663" s="59" t="s">
        <v>2583</v>
      </c>
      <c r="J1663" s="58" t="s">
        <v>230</v>
      </c>
    </row>
    <row r="1664" spans="2:10" s="21" customFormat="1" ht="33.75"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2.5"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2.5"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2.5"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3.75"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2.5"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3.75"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22.5"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5"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3.75"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2.5"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2.5"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2.5"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2.5"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2.5"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6.25"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5" x14ac:dyDescent="0.2">
      <c r="B1699" s="56" t="s">
        <v>2638</v>
      </c>
      <c r="C1699" s="56" t="s">
        <v>886</v>
      </c>
      <c r="D1699" s="56" t="s">
        <v>2334</v>
      </c>
      <c r="E1699" s="59" t="s">
        <v>2335</v>
      </c>
      <c r="F1699" s="59" t="s">
        <v>44</v>
      </c>
      <c r="G1699" s="92">
        <v>44974</v>
      </c>
      <c r="H1699" s="23" t="s">
        <v>138</v>
      </c>
      <c r="I1699" s="59" t="s">
        <v>2639</v>
      </c>
      <c r="J1699" s="58" t="s">
        <v>230</v>
      </c>
    </row>
    <row r="1700" spans="2:10" s="21" customFormat="1" ht="22.5"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2.5"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2.5" x14ac:dyDescent="0.2">
      <c r="B1708" s="56" t="s">
        <v>2652</v>
      </c>
      <c r="C1708" s="56" t="s">
        <v>886</v>
      </c>
      <c r="D1708" s="56" t="s">
        <v>2648</v>
      </c>
      <c r="E1708" s="59" t="s">
        <v>2649</v>
      </c>
      <c r="F1708" s="59" t="s">
        <v>55</v>
      </c>
      <c r="G1708" s="92">
        <v>44974</v>
      </c>
      <c r="H1708" s="93" t="s">
        <v>138</v>
      </c>
      <c r="I1708" s="59" t="s">
        <v>2653</v>
      </c>
      <c r="J1708" s="58" t="s">
        <v>230</v>
      </c>
    </row>
    <row r="1709" spans="2:10" s="21" customFormat="1" ht="22.5"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ht="22.5"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2.5"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2819</v>
      </c>
      <c r="C1720" s="95" t="s">
        <v>886</v>
      </c>
      <c r="D1720" s="95" t="s">
        <v>4</v>
      </c>
      <c r="E1720" s="22" t="s">
        <v>5</v>
      </c>
      <c r="F1720" s="17" t="s">
        <v>44</v>
      </c>
      <c r="G1720" s="97">
        <v>44995</v>
      </c>
      <c r="H1720" s="23" t="s">
        <v>138</v>
      </c>
      <c r="I1720" s="99" t="s">
        <v>2820</v>
      </c>
      <c r="J1720" s="17" t="s">
        <v>230</v>
      </c>
    </row>
    <row r="1721" spans="2:10" s="21" customFormat="1" x14ac:dyDescent="0.2">
      <c r="B1721" s="95" t="s">
        <v>2819</v>
      </c>
      <c r="C1721" s="95" t="s">
        <v>886</v>
      </c>
      <c r="D1721" s="95" t="s">
        <v>1122</v>
      </c>
      <c r="E1721" s="22" t="s">
        <v>1124</v>
      </c>
      <c r="F1721" s="17" t="s">
        <v>44</v>
      </c>
      <c r="G1721" s="97">
        <v>44995</v>
      </c>
      <c r="H1721" s="23" t="s">
        <v>138</v>
      </c>
      <c r="I1721" s="99" t="s">
        <v>2820</v>
      </c>
      <c r="J1721" s="17" t="s">
        <v>230</v>
      </c>
    </row>
    <row r="1722" spans="2:10" s="21" customFormat="1" ht="22.5" x14ac:dyDescent="0.2">
      <c r="B1722" s="95" t="s">
        <v>2821</v>
      </c>
      <c r="C1722" s="95" t="s">
        <v>886</v>
      </c>
      <c r="D1722" s="95" t="s">
        <v>2328</v>
      </c>
      <c r="E1722" s="22" t="s">
        <v>2329</v>
      </c>
      <c r="F1722" s="17" t="s">
        <v>44</v>
      </c>
      <c r="G1722" s="97">
        <v>44995</v>
      </c>
      <c r="H1722" s="23" t="s">
        <v>138</v>
      </c>
      <c r="I1722" s="99" t="s">
        <v>2822</v>
      </c>
      <c r="J1722" s="17" t="s">
        <v>230</v>
      </c>
    </row>
    <row r="1723" spans="2:10" s="21" customFormat="1" x14ac:dyDescent="0.2">
      <c r="B1723" s="95" t="s">
        <v>2823</v>
      </c>
      <c r="C1723" s="95" t="s">
        <v>886</v>
      </c>
      <c r="D1723" s="95" t="s">
        <v>2300</v>
      </c>
      <c r="E1723" s="22" t="s">
        <v>2301</v>
      </c>
      <c r="F1723" s="17" t="s">
        <v>44</v>
      </c>
      <c r="G1723" s="97">
        <v>44995</v>
      </c>
      <c r="H1723" s="23" t="s">
        <v>138</v>
      </c>
      <c r="I1723" s="99" t="s">
        <v>2824</v>
      </c>
      <c r="J1723" s="17" t="s">
        <v>230</v>
      </c>
    </row>
    <row r="1724" spans="2:10" s="21" customFormat="1" ht="33.75" x14ac:dyDescent="0.2">
      <c r="B1724" s="95" t="s">
        <v>2825</v>
      </c>
      <c r="C1724" s="95" t="s">
        <v>886</v>
      </c>
      <c r="D1724" s="95" t="s">
        <v>2331</v>
      </c>
      <c r="E1724" s="22" t="s">
        <v>2332</v>
      </c>
      <c r="F1724" s="17" t="s">
        <v>44</v>
      </c>
      <c r="G1724" s="97">
        <v>44995</v>
      </c>
      <c r="H1724" s="23" t="s">
        <v>138</v>
      </c>
      <c r="I1724" s="99" t="s">
        <v>2826</v>
      </c>
      <c r="J1724" s="17" t="s">
        <v>230</v>
      </c>
    </row>
    <row r="1725" spans="2:10" s="21" customFormat="1" ht="33.75" x14ac:dyDescent="0.2">
      <c r="B1725" s="95" t="s">
        <v>2827</v>
      </c>
      <c r="C1725" s="95" t="s">
        <v>886</v>
      </c>
      <c r="D1725" s="95" t="s">
        <v>2331</v>
      </c>
      <c r="E1725" s="22" t="s">
        <v>2332</v>
      </c>
      <c r="F1725" s="17" t="s">
        <v>44</v>
      </c>
      <c r="G1725" s="97">
        <v>44995</v>
      </c>
      <c r="H1725" s="23" t="s">
        <v>138</v>
      </c>
      <c r="I1725" s="99" t="s">
        <v>2828</v>
      </c>
      <c r="J1725" s="17" t="s">
        <v>230</v>
      </c>
    </row>
    <row r="1726" spans="2:10" s="21" customFormat="1" ht="22.5" x14ac:dyDescent="0.2">
      <c r="B1726" s="95" t="s">
        <v>2829</v>
      </c>
      <c r="C1726" s="95" t="s">
        <v>886</v>
      </c>
      <c r="D1726" s="95" t="s">
        <v>2338</v>
      </c>
      <c r="E1726" s="22" t="s">
        <v>2339</v>
      </c>
      <c r="F1726" s="17" t="s">
        <v>44</v>
      </c>
      <c r="G1726" s="97">
        <v>44995</v>
      </c>
      <c r="H1726" s="23" t="s">
        <v>138</v>
      </c>
      <c r="I1726" s="99" t="s">
        <v>2830</v>
      </c>
      <c r="J1726" s="17" t="s">
        <v>230</v>
      </c>
    </row>
    <row r="1727" spans="2:10" s="21" customFormat="1" ht="56.25" x14ac:dyDescent="0.2">
      <c r="B1727" s="95" t="s">
        <v>2829</v>
      </c>
      <c r="C1727" s="95" t="s">
        <v>886</v>
      </c>
      <c r="D1727" s="95" t="s">
        <v>2640</v>
      </c>
      <c r="E1727" s="22" t="s">
        <v>2641</v>
      </c>
      <c r="F1727" s="17" t="s">
        <v>44</v>
      </c>
      <c r="G1727" s="97">
        <v>44995</v>
      </c>
      <c r="H1727" s="23" t="s">
        <v>138</v>
      </c>
      <c r="I1727" s="99" t="s">
        <v>2830</v>
      </c>
      <c r="J1727" s="17" t="s">
        <v>230</v>
      </c>
    </row>
    <row r="1728" spans="2:10" s="21" customFormat="1" ht="45" x14ac:dyDescent="0.2">
      <c r="B1728" s="95" t="s">
        <v>2829</v>
      </c>
      <c r="C1728" s="95" t="s">
        <v>886</v>
      </c>
      <c r="D1728" s="95" t="s">
        <v>2334</v>
      </c>
      <c r="E1728" s="22" t="s">
        <v>2335</v>
      </c>
      <c r="F1728" s="17" t="s">
        <v>44</v>
      </c>
      <c r="G1728" s="97">
        <v>44995</v>
      </c>
      <c r="H1728" s="23" t="s">
        <v>138</v>
      </c>
      <c r="I1728" s="99" t="s">
        <v>2830</v>
      </c>
      <c r="J1728" s="17" t="s">
        <v>230</v>
      </c>
    </row>
    <row r="1729" spans="2:10" s="21" customFormat="1" ht="22.5" x14ac:dyDescent="0.2">
      <c r="B1729" s="95" t="s">
        <v>2831</v>
      </c>
      <c r="C1729" s="95" t="s">
        <v>886</v>
      </c>
      <c r="D1729" s="95" t="s">
        <v>2338</v>
      </c>
      <c r="E1729" s="22" t="s">
        <v>2339</v>
      </c>
      <c r="F1729" s="17" t="s">
        <v>44</v>
      </c>
      <c r="G1729" s="97">
        <v>44995</v>
      </c>
      <c r="H1729" s="23" t="s">
        <v>138</v>
      </c>
      <c r="I1729" s="99" t="s">
        <v>2832</v>
      </c>
      <c r="J1729" s="17" t="s">
        <v>230</v>
      </c>
    </row>
    <row r="1730" spans="2:10" s="21" customFormat="1" ht="56.25" x14ac:dyDescent="0.2">
      <c r="B1730" s="95" t="s">
        <v>2831</v>
      </c>
      <c r="C1730" s="95" t="s">
        <v>886</v>
      </c>
      <c r="D1730" s="95" t="s">
        <v>2640</v>
      </c>
      <c r="E1730" s="22" t="s">
        <v>2641</v>
      </c>
      <c r="F1730" s="17" t="s">
        <v>44</v>
      </c>
      <c r="G1730" s="97">
        <v>44995</v>
      </c>
      <c r="H1730" s="23" t="s">
        <v>138</v>
      </c>
      <c r="I1730" s="99" t="s">
        <v>2832</v>
      </c>
      <c r="J1730" s="17" t="s">
        <v>230</v>
      </c>
    </row>
    <row r="1731" spans="2:10" s="21" customFormat="1" ht="45" x14ac:dyDescent="0.2">
      <c r="B1731" s="95" t="s">
        <v>2831</v>
      </c>
      <c r="C1731" s="95" t="s">
        <v>886</v>
      </c>
      <c r="D1731" s="95" t="s">
        <v>2334</v>
      </c>
      <c r="E1731" s="22" t="s">
        <v>2335</v>
      </c>
      <c r="F1731" s="17" t="s">
        <v>44</v>
      </c>
      <c r="G1731" s="97">
        <v>44995</v>
      </c>
      <c r="H1731" s="23" t="s">
        <v>138</v>
      </c>
      <c r="I1731" s="99" t="s">
        <v>2832</v>
      </c>
      <c r="J1731" s="17" t="s">
        <v>230</v>
      </c>
    </row>
    <row r="1732" spans="2:10" s="21" customFormat="1" x14ac:dyDescent="0.2">
      <c r="B1732" s="95" t="s">
        <v>2833</v>
      </c>
      <c r="C1732" s="95" t="s">
        <v>886</v>
      </c>
      <c r="D1732" s="95" t="s">
        <v>943</v>
      </c>
      <c r="E1732" s="22" t="s">
        <v>1009</v>
      </c>
      <c r="F1732" s="17" t="s">
        <v>95</v>
      </c>
      <c r="G1732" s="97">
        <v>44995</v>
      </c>
      <c r="H1732" s="23" t="s">
        <v>138</v>
      </c>
      <c r="I1732" s="99" t="s">
        <v>2587</v>
      </c>
      <c r="J1732" s="17" t="s">
        <v>230</v>
      </c>
    </row>
    <row r="1733" spans="2:10" s="21" customFormat="1" x14ac:dyDescent="0.2">
      <c r="B1733" s="95" t="s">
        <v>2833</v>
      </c>
      <c r="C1733" s="95" t="s">
        <v>886</v>
      </c>
      <c r="D1733" s="95" t="s">
        <v>944</v>
      </c>
      <c r="E1733" s="22" t="s">
        <v>123</v>
      </c>
      <c r="F1733" s="17" t="s">
        <v>95</v>
      </c>
      <c r="G1733" s="97">
        <v>44995</v>
      </c>
      <c r="H1733" s="23" t="s">
        <v>138</v>
      </c>
      <c r="I1733" s="99" t="s">
        <v>2587</v>
      </c>
      <c r="J1733" s="17" t="s">
        <v>230</v>
      </c>
    </row>
    <row r="1734" spans="2:10" s="21" customFormat="1" ht="22.5" x14ac:dyDescent="0.2">
      <c r="B1734" s="95" t="s">
        <v>2834</v>
      </c>
      <c r="C1734" s="95" t="s">
        <v>886</v>
      </c>
      <c r="D1734" s="95" t="s">
        <v>921</v>
      </c>
      <c r="E1734" s="22" t="s">
        <v>99</v>
      </c>
      <c r="F1734" s="17" t="s">
        <v>95</v>
      </c>
      <c r="G1734" s="97">
        <v>44995</v>
      </c>
      <c r="H1734" s="23" t="s">
        <v>138</v>
      </c>
      <c r="I1734" s="99" t="s">
        <v>2835</v>
      </c>
      <c r="J1734" s="17" t="s">
        <v>230</v>
      </c>
    </row>
    <row r="1735" spans="2:10" s="21" customFormat="1" x14ac:dyDescent="0.2">
      <c r="B1735" s="95" t="s">
        <v>2836</v>
      </c>
      <c r="C1735" s="95" t="s">
        <v>886</v>
      </c>
      <c r="D1735" s="95" t="s">
        <v>2837</v>
      </c>
      <c r="E1735" s="22" t="s">
        <v>2838</v>
      </c>
      <c r="F1735" s="17" t="s">
        <v>95</v>
      </c>
      <c r="G1735" s="97">
        <v>44995</v>
      </c>
      <c r="H1735" s="23" t="s">
        <v>138</v>
      </c>
      <c r="I1735" s="99" t="s">
        <v>2839</v>
      </c>
      <c r="J1735" s="17" t="s">
        <v>230</v>
      </c>
    </row>
    <row r="1736" spans="2:10" s="21" customFormat="1" ht="22.5" x14ac:dyDescent="0.2">
      <c r="B1736" s="95" t="s">
        <v>2840</v>
      </c>
      <c r="C1736" s="95" t="s">
        <v>886</v>
      </c>
      <c r="D1736" s="95" t="s">
        <v>2377</v>
      </c>
      <c r="E1736" s="22" t="s">
        <v>2378</v>
      </c>
      <c r="F1736" s="17" t="s">
        <v>95</v>
      </c>
      <c r="G1736" s="97">
        <v>44995</v>
      </c>
      <c r="H1736" s="23" t="s">
        <v>138</v>
      </c>
      <c r="I1736" s="99" t="s">
        <v>2841</v>
      </c>
      <c r="J1736" s="17" t="s">
        <v>230</v>
      </c>
    </row>
    <row r="1737" spans="2:10" s="21" customFormat="1" ht="22.5" x14ac:dyDescent="0.2">
      <c r="B1737" s="95" t="s">
        <v>2842</v>
      </c>
      <c r="C1737" s="95" t="s">
        <v>886</v>
      </c>
      <c r="D1737" s="95" t="s">
        <v>345</v>
      </c>
      <c r="E1737" s="22" t="s">
        <v>119</v>
      </c>
      <c r="F1737" s="17" t="s">
        <v>95</v>
      </c>
      <c r="G1737" s="97">
        <v>44995</v>
      </c>
      <c r="H1737" s="23" t="s">
        <v>138</v>
      </c>
      <c r="I1737" s="99" t="s">
        <v>2843</v>
      </c>
      <c r="J1737" s="17" t="s">
        <v>230</v>
      </c>
    </row>
    <row r="1738" spans="2:10" s="21" customFormat="1" x14ac:dyDescent="0.2">
      <c r="B1738" s="95" t="s">
        <v>2844</v>
      </c>
      <c r="C1738" s="95" t="s">
        <v>886</v>
      </c>
      <c r="D1738" s="95" t="s">
        <v>2837</v>
      </c>
      <c r="E1738" s="22" t="s">
        <v>2838</v>
      </c>
      <c r="F1738" s="17" t="s">
        <v>95</v>
      </c>
      <c r="G1738" s="97">
        <v>44995</v>
      </c>
      <c r="H1738" s="23" t="s">
        <v>138</v>
      </c>
      <c r="I1738" s="99" t="s">
        <v>2845</v>
      </c>
      <c r="J1738" s="17" t="s">
        <v>230</v>
      </c>
    </row>
    <row r="1739" spans="2:10" s="21" customFormat="1" x14ac:dyDescent="0.2">
      <c r="B1739" s="95" t="s">
        <v>2846</v>
      </c>
      <c r="C1739" s="95" t="s">
        <v>886</v>
      </c>
      <c r="D1739" s="95" t="s">
        <v>924</v>
      </c>
      <c r="E1739" s="22" t="s">
        <v>101</v>
      </c>
      <c r="F1739" s="17" t="s">
        <v>95</v>
      </c>
      <c r="G1739" s="97">
        <v>44995</v>
      </c>
      <c r="H1739" s="23" t="s">
        <v>138</v>
      </c>
      <c r="I1739" s="99" t="s">
        <v>2847</v>
      </c>
      <c r="J1739" s="17" t="s">
        <v>230</v>
      </c>
    </row>
    <row r="1740" spans="2:10" s="21" customFormat="1" x14ac:dyDescent="0.2">
      <c r="B1740" s="95" t="s">
        <v>2673</v>
      </c>
      <c r="C1740" s="95" t="s">
        <v>886</v>
      </c>
      <c r="D1740" s="95" t="s">
        <v>49</v>
      </c>
      <c r="E1740" s="22" t="s">
        <v>50</v>
      </c>
      <c r="F1740" s="17" t="s">
        <v>55</v>
      </c>
      <c r="G1740" s="97">
        <v>45016</v>
      </c>
      <c r="H1740" s="23" t="s">
        <v>138</v>
      </c>
      <c r="I1740" s="99" t="s">
        <v>2674</v>
      </c>
      <c r="J1740" s="17" t="s">
        <v>230</v>
      </c>
    </row>
    <row r="1741" spans="2:10" s="21" customFormat="1" x14ac:dyDescent="0.2">
      <c r="B1741" s="95" t="s">
        <v>2673</v>
      </c>
      <c r="C1741" s="95" t="s">
        <v>886</v>
      </c>
      <c r="D1741" s="95" t="s">
        <v>51</v>
      </c>
      <c r="E1741" s="22" t="s">
        <v>52</v>
      </c>
      <c r="F1741" s="17" t="s">
        <v>55</v>
      </c>
      <c r="G1741" s="97">
        <v>45016</v>
      </c>
      <c r="H1741" s="23" t="s">
        <v>138</v>
      </c>
      <c r="I1741" s="99" t="s">
        <v>2674</v>
      </c>
      <c r="J1741" s="17" t="s">
        <v>230</v>
      </c>
    </row>
    <row r="1742" spans="2:10" s="21" customFormat="1" x14ac:dyDescent="0.2">
      <c r="B1742" s="95" t="s">
        <v>2675</v>
      </c>
      <c r="C1742" s="95" t="s">
        <v>886</v>
      </c>
      <c r="D1742" s="95" t="s">
        <v>51</v>
      </c>
      <c r="E1742" s="22" t="s">
        <v>52</v>
      </c>
      <c r="F1742" s="17" t="s">
        <v>55</v>
      </c>
      <c r="G1742" s="97">
        <v>45016</v>
      </c>
      <c r="H1742" s="23" t="s">
        <v>138</v>
      </c>
      <c r="I1742" s="99" t="s">
        <v>2676</v>
      </c>
      <c r="J1742" s="17" t="s">
        <v>996</v>
      </c>
    </row>
    <row r="1743" spans="2:10" s="21" customFormat="1" x14ac:dyDescent="0.2">
      <c r="B1743" s="95" t="s">
        <v>2675</v>
      </c>
      <c r="C1743" s="95" t="s">
        <v>886</v>
      </c>
      <c r="D1743" s="95" t="s">
        <v>1338</v>
      </c>
      <c r="E1743" s="22" t="s">
        <v>48</v>
      </c>
      <c r="F1743" s="17" t="s">
        <v>55</v>
      </c>
      <c r="G1743" s="97">
        <v>45016</v>
      </c>
      <c r="H1743" s="23" t="s">
        <v>138</v>
      </c>
      <c r="I1743" s="99" t="s">
        <v>2676</v>
      </c>
      <c r="J1743" s="17" t="s">
        <v>996</v>
      </c>
    </row>
    <row r="1744" spans="2:10" s="21" customFormat="1" x14ac:dyDescent="0.2">
      <c r="B1744" s="95" t="s">
        <v>2677</v>
      </c>
      <c r="C1744" s="95" t="s">
        <v>886</v>
      </c>
      <c r="D1744" s="95" t="s">
        <v>276</v>
      </c>
      <c r="E1744" s="22" t="s">
        <v>105</v>
      </c>
      <c r="F1744" s="17" t="s">
        <v>95</v>
      </c>
      <c r="G1744" s="97">
        <v>45016</v>
      </c>
      <c r="H1744" s="23" t="s">
        <v>138</v>
      </c>
      <c r="I1744" s="99" t="s">
        <v>2678</v>
      </c>
      <c r="J1744" s="17" t="s">
        <v>230</v>
      </c>
    </row>
    <row r="1745" spans="2:10" s="21" customFormat="1" x14ac:dyDescent="0.2">
      <c r="B1745" s="95" t="s">
        <v>2677</v>
      </c>
      <c r="C1745" s="95" t="s">
        <v>886</v>
      </c>
      <c r="D1745" s="95" t="s">
        <v>938</v>
      </c>
      <c r="E1745" s="22" t="s">
        <v>86</v>
      </c>
      <c r="F1745" s="17" t="s">
        <v>95</v>
      </c>
      <c r="G1745" s="97">
        <v>45016</v>
      </c>
      <c r="H1745" s="23" t="s">
        <v>138</v>
      </c>
      <c r="I1745" s="99" t="s">
        <v>2678</v>
      </c>
      <c r="J1745" s="17" t="s">
        <v>230</v>
      </c>
    </row>
    <row r="1746" spans="2:10" s="21" customFormat="1" ht="22.5" x14ac:dyDescent="0.2">
      <c r="B1746" s="95" t="s">
        <v>2677</v>
      </c>
      <c r="C1746" s="95" t="s">
        <v>886</v>
      </c>
      <c r="D1746" s="95" t="s">
        <v>2679</v>
      </c>
      <c r="E1746" s="22" t="s">
        <v>2680</v>
      </c>
      <c r="F1746" s="17" t="s">
        <v>95</v>
      </c>
      <c r="G1746" s="97">
        <v>45016</v>
      </c>
      <c r="H1746" s="23" t="s">
        <v>138</v>
      </c>
      <c r="I1746" s="99" t="s">
        <v>2678</v>
      </c>
      <c r="J1746" s="17" t="s">
        <v>230</v>
      </c>
    </row>
    <row r="1747" spans="2:10" s="21" customFormat="1" ht="22.5" x14ac:dyDescent="0.2">
      <c r="B1747" s="95" t="s">
        <v>2677</v>
      </c>
      <c r="C1747" s="95" t="s">
        <v>886</v>
      </c>
      <c r="D1747" s="95" t="s">
        <v>2384</v>
      </c>
      <c r="E1747" s="22" t="s">
        <v>2385</v>
      </c>
      <c r="F1747" s="17" t="s">
        <v>95</v>
      </c>
      <c r="G1747" s="97">
        <v>45016</v>
      </c>
      <c r="H1747" s="23" t="s">
        <v>138</v>
      </c>
      <c r="I1747" s="99" t="s">
        <v>2678</v>
      </c>
      <c r="J1747" s="17" t="s">
        <v>230</v>
      </c>
    </row>
    <row r="1748" spans="2:10" s="21" customFormat="1" x14ac:dyDescent="0.2">
      <c r="B1748" s="95" t="s">
        <v>2681</v>
      </c>
      <c r="C1748" s="95" t="s">
        <v>886</v>
      </c>
      <c r="D1748" s="95" t="s">
        <v>911</v>
      </c>
      <c r="E1748" s="22" t="s">
        <v>89</v>
      </c>
      <c r="F1748" s="17" t="s">
        <v>95</v>
      </c>
      <c r="G1748" s="97">
        <v>45016</v>
      </c>
      <c r="H1748" s="23" t="s">
        <v>138</v>
      </c>
      <c r="I1748" s="99" t="s">
        <v>2682</v>
      </c>
      <c r="J1748" s="17" t="s">
        <v>230</v>
      </c>
    </row>
    <row r="1749" spans="2:10" s="21" customFormat="1" ht="22.5" x14ac:dyDescent="0.2">
      <c r="B1749" s="95" t="s">
        <v>2681</v>
      </c>
      <c r="C1749" s="95" t="s">
        <v>886</v>
      </c>
      <c r="D1749" s="95" t="s">
        <v>1809</v>
      </c>
      <c r="E1749" s="22" t="s">
        <v>100</v>
      </c>
      <c r="F1749" s="17" t="s">
        <v>95</v>
      </c>
      <c r="G1749" s="97">
        <v>45016</v>
      </c>
      <c r="H1749" s="23" t="s">
        <v>138</v>
      </c>
      <c r="I1749" s="99" t="s">
        <v>2682</v>
      </c>
      <c r="J1749" s="17" t="s">
        <v>230</v>
      </c>
    </row>
    <row r="1750" spans="2:10" s="21" customFormat="1" x14ac:dyDescent="0.2">
      <c r="B1750" s="95" t="s">
        <v>2683</v>
      </c>
      <c r="C1750" s="95" t="s">
        <v>886</v>
      </c>
      <c r="D1750" s="95" t="s">
        <v>913</v>
      </c>
      <c r="E1750" s="22" t="s">
        <v>91</v>
      </c>
      <c r="F1750" s="17" t="s">
        <v>95</v>
      </c>
      <c r="G1750" s="97">
        <v>45016</v>
      </c>
      <c r="H1750" s="23" t="s">
        <v>138</v>
      </c>
      <c r="I1750" s="99" t="s">
        <v>2684</v>
      </c>
      <c r="J1750" s="17" t="s">
        <v>230</v>
      </c>
    </row>
    <row r="1751" spans="2:10" s="21" customFormat="1" ht="22.5" x14ac:dyDescent="0.2">
      <c r="B1751" s="95" t="s">
        <v>2685</v>
      </c>
      <c r="C1751" s="95" t="s">
        <v>886</v>
      </c>
      <c r="D1751" s="95" t="s">
        <v>2537</v>
      </c>
      <c r="E1751" s="22" t="s">
        <v>2544</v>
      </c>
      <c r="F1751" s="17" t="s">
        <v>95</v>
      </c>
      <c r="G1751" s="97">
        <v>45016</v>
      </c>
      <c r="H1751" s="23" t="s">
        <v>138</v>
      </c>
      <c r="I1751" s="99" t="s">
        <v>2686</v>
      </c>
      <c r="J1751" s="17" t="s">
        <v>996</v>
      </c>
    </row>
    <row r="1752" spans="2:10" s="21" customFormat="1" ht="22.5" x14ac:dyDescent="0.2">
      <c r="B1752" s="95" t="s">
        <v>2687</v>
      </c>
      <c r="C1752" s="95" t="s">
        <v>886</v>
      </c>
      <c r="D1752" s="95" t="s">
        <v>2381</v>
      </c>
      <c r="E1752" s="22" t="s">
        <v>2382</v>
      </c>
      <c r="F1752" s="17" t="s">
        <v>95</v>
      </c>
      <c r="G1752" s="97">
        <v>45016</v>
      </c>
      <c r="H1752" s="23" t="s">
        <v>138</v>
      </c>
      <c r="I1752" s="99" t="s">
        <v>2688</v>
      </c>
      <c r="J1752" s="17" t="s">
        <v>230</v>
      </c>
    </row>
    <row r="1753" spans="2:10" s="21" customFormat="1" x14ac:dyDescent="0.2">
      <c r="B1753" s="95" t="s">
        <v>2689</v>
      </c>
      <c r="C1753" s="95" t="s">
        <v>886</v>
      </c>
      <c r="D1753" s="95" t="s">
        <v>911</v>
      </c>
      <c r="E1753" s="22" t="s">
        <v>89</v>
      </c>
      <c r="F1753" s="17" t="s">
        <v>95</v>
      </c>
      <c r="G1753" s="97">
        <v>45016</v>
      </c>
      <c r="H1753" s="23" t="s">
        <v>138</v>
      </c>
      <c r="I1753" s="99" t="s">
        <v>2690</v>
      </c>
      <c r="J1753" s="17" t="s">
        <v>230</v>
      </c>
    </row>
    <row r="1754" spans="2:10" s="21" customFormat="1" ht="22.5" x14ac:dyDescent="0.2">
      <c r="B1754" s="95" t="s">
        <v>2691</v>
      </c>
      <c r="C1754" s="95" t="s">
        <v>886</v>
      </c>
      <c r="D1754" s="95" t="s">
        <v>2328</v>
      </c>
      <c r="E1754" s="22" t="s">
        <v>2329</v>
      </c>
      <c r="F1754" s="17" t="s">
        <v>44</v>
      </c>
      <c r="G1754" s="97">
        <v>45044</v>
      </c>
      <c r="H1754" s="23" t="s">
        <v>138</v>
      </c>
      <c r="I1754" s="99" t="s">
        <v>2692</v>
      </c>
      <c r="J1754" s="17" t="s">
        <v>230</v>
      </c>
    </row>
    <row r="1755" spans="2:10" s="21" customFormat="1" ht="45" x14ac:dyDescent="0.2">
      <c r="B1755" s="95" t="s">
        <v>2691</v>
      </c>
      <c r="C1755" s="95" t="s">
        <v>886</v>
      </c>
      <c r="D1755" s="95" t="s">
        <v>2615</v>
      </c>
      <c r="E1755" s="22" t="s">
        <v>2616</v>
      </c>
      <c r="F1755" s="17" t="s">
        <v>44</v>
      </c>
      <c r="G1755" s="97">
        <v>45044</v>
      </c>
      <c r="H1755" s="23" t="s">
        <v>138</v>
      </c>
      <c r="I1755" s="99" t="s">
        <v>2692</v>
      </c>
      <c r="J1755" s="17" t="s">
        <v>230</v>
      </c>
    </row>
    <row r="1756" spans="2:10" s="21" customFormat="1" ht="33.75" x14ac:dyDescent="0.2">
      <c r="B1756" s="95" t="s">
        <v>2691</v>
      </c>
      <c r="C1756" s="95" t="s">
        <v>886</v>
      </c>
      <c r="D1756" s="95" t="s">
        <v>2693</v>
      </c>
      <c r="E1756" s="22" t="s">
        <v>2694</v>
      </c>
      <c r="F1756" s="17" t="s">
        <v>44</v>
      </c>
      <c r="G1756" s="97">
        <v>45044</v>
      </c>
      <c r="H1756" s="23" t="s">
        <v>138</v>
      </c>
      <c r="I1756" s="99" t="s">
        <v>2692</v>
      </c>
      <c r="J1756" s="17" t="s">
        <v>230</v>
      </c>
    </row>
    <row r="1757" spans="2:10" s="21" customFormat="1" ht="22.5" x14ac:dyDescent="0.2">
      <c r="B1757" s="95" t="s">
        <v>2691</v>
      </c>
      <c r="C1757" s="95" t="s">
        <v>886</v>
      </c>
      <c r="D1757" s="95" t="s">
        <v>2597</v>
      </c>
      <c r="E1757" s="22" t="s">
        <v>2603</v>
      </c>
      <c r="F1757" s="17" t="s">
        <v>44</v>
      </c>
      <c r="G1757" s="97">
        <v>45044</v>
      </c>
      <c r="H1757" s="23" t="s">
        <v>138</v>
      </c>
      <c r="I1757" s="99" t="s">
        <v>2692</v>
      </c>
      <c r="J1757" s="17" t="s">
        <v>230</v>
      </c>
    </row>
    <row r="1758" spans="2:10" s="21" customFormat="1" ht="22.5" x14ac:dyDescent="0.2">
      <c r="B1758" s="95" t="s">
        <v>2691</v>
      </c>
      <c r="C1758" s="95" t="s">
        <v>886</v>
      </c>
      <c r="D1758" s="95" t="s">
        <v>2695</v>
      </c>
      <c r="E1758" s="22" t="s">
        <v>2696</v>
      </c>
      <c r="F1758" s="17" t="s">
        <v>44</v>
      </c>
      <c r="G1758" s="97">
        <v>45044</v>
      </c>
      <c r="H1758" s="23" t="s">
        <v>138</v>
      </c>
      <c r="I1758" s="99" t="s">
        <v>2692</v>
      </c>
      <c r="J1758" s="17" t="s">
        <v>230</v>
      </c>
    </row>
    <row r="1759" spans="2:10" s="21" customFormat="1" x14ac:dyDescent="0.2">
      <c r="B1759" s="95" t="s">
        <v>2691</v>
      </c>
      <c r="C1759" s="95" t="s">
        <v>886</v>
      </c>
      <c r="D1759" s="95" t="s">
        <v>49</v>
      </c>
      <c r="E1759" s="22" t="s">
        <v>50</v>
      </c>
      <c r="F1759" s="17" t="s">
        <v>55</v>
      </c>
      <c r="G1759" s="97">
        <v>45044</v>
      </c>
      <c r="H1759" s="23" t="s">
        <v>138</v>
      </c>
      <c r="I1759" s="99" t="s">
        <v>2692</v>
      </c>
      <c r="J1759" s="17" t="s">
        <v>230</v>
      </c>
    </row>
    <row r="1760" spans="2:10" s="21" customFormat="1" ht="22.5" x14ac:dyDescent="0.2">
      <c r="B1760" s="95" t="s">
        <v>2697</v>
      </c>
      <c r="C1760" s="95" t="s">
        <v>886</v>
      </c>
      <c r="D1760" s="95" t="s">
        <v>2328</v>
      </c>
      <c r="E1760" s="22" t="s">
        <v>2329</v>
      </c>
      <c r="F1760" s="17" t="s">
        <v>44</v>
      </c>
      <c r="G1760" s="97">
        <v>45044</v>
      </c>
      <c r="H1760" s="23" t="s">
        <v>138</v>
      </c>
      <c r="I1760" s="99" t="s">
        <v>2698</v>
      </c>
      <c r="J1760" s="17" t="s">
        <v>230</v>
      </c>
    </row>
    <row r="1761" spans="2:10" s="21" customFormat="1" ht="22.5" x14ac:dyDescent="0.2">
      <c r="B1761" s="95" t="s">
        <v>2699</v>
      </c>
      <c r="C1761" s="95" t="s">
        <v>886</v>
      </c>
      <c r="D1761" s="95" t="s">
        <v>2700</v>
      </c>
      <c r="E1761" s="22" t="s">
        <v>2701</v>
      </c>
      <c r="F1761" s="17" t="s">
        <v>44</v>
      </c>
      <c r="G1761" s="97">
        <v>45044</v>
      </c>
      <c r="H1761" s="23" t="s">
        <v>138</v>
      </c>
      <c r="I1761" s="99" t="s">
        <v>2702</v>
      </c>
      <c r="J1761" s="17" t="s">
        <v>230</v>
      </c>
    </row>
    <row r="1762" spans="2:10" s="21" customFormat="1" ht="33.75" x14ac:dyDescent="0.2">
      <c r="B1762" s="95" t="s">
        <v>2699</v>
      </c>
      <c r="C1762" s="95" t="s">
        <v>886</v>
      </c>
      <c r="D1762" s="95" t="s">
        <v>2703</v>
      </c>
      <c r="E1762" s="22" t="s">
        <v>2704</v>
      </c>
      <c r="F1762" s="17" t="s">
        <v>44</v>
      </c>
      <c r="G1762" s="97">
        <v>45044</v>
      </c>
      <c r="H1762" s="23" t="s">
        <v>138</v>
      </c>
      <c r="I1762" s="99" t="s">
        <v>2702</v>
      </c>
      <c r="J1762" s="17" t="s">
        <v>230</v>
      </c>
    </row>
    <row r="1763" spans="2:10" s="21" customFormat="1" ht="33.75" x14ac:dyDescent="0.2">
      <c r="B1763" s="95" t="s">
        <v>2705</v>
      </c>
      <c r="C1763" s="95" t="s">
        <v>886</v>
      </c>
      <c r="D1763" s="95" t="s">
        <v>2331</v>
      </c>
      <c r="E1763" s="22" t="s">
        <v>2332</v>
      </c>
      <c r="F1763" s="17" t="s">
        <v>44</v>
      </c>
      <c r="G1763" s="97">
        <v>45044</v>
      </c>
      <c r="H1763" s="23" t="s">
        <v>138</v>
      </c>
      <c r="I1763" s="99" t="s">
        <v>2706</v>
      </c>
      <c r="J1763" s="17" t="s">
        <v>230</v>
      </c>
    </row>
    <row r="1764" spans="2:10" s="21" customFormat="1" x14ac:dyDescent="0.2">
      <c r="B1764" s="95" t="s">
        <v>2707</v>
      </c>
      <c r="C1764" s="95" t="s">
        <v>886</v>
      </c>
      <c r="D1764" s="95" t="s">
        <v>49</v>
      </c>
      <c r="E1764" s="22" t="s">
        <v>50</v>
      </c>
      <c r="F1764" s="17" t="s">
        <v>55</v>
      </c>
      <c r="G1764" s="97">
        <v>45044</v>
      </c>
      <c r="H1764" s="23" t="s">
        <v>138</v>
      </c>
      <c r="I1764" s="99" t="s">
        <v>2708</v>
      </c>
      <c r="J1764" s="17" t="s">
        <v>230</v>
      </c>
    </row>
    <row r="1765" spans="2:10" s="21" customFormat="1" ht="22.5" x14ac:dyDescent="0.2">
      <c r="B1765" s="95" t="s">
        <v>2709</v>
      </c>
      <c r="C1765" s="95" t="s">
        <v>886</v>
      </c>
      <c r="D1765" s="95" t="s">
        <v>932</v>
      </c>
      <c r="E1765" s="22" t="s">
        <v>110</v>
      </c>
      <c r="F1765" s="17" t="s">
        <v>95</v>
      </c>
      <c r="G1765" s="97">
        <v>45044</v>
      </c>
      <c r="H1765" s="23" t="s">
        <v>138</v>
      </c>
      <c r="I1765" s="99" t="s">
        <v>2710</v>
      </c>
      <c r="J1765" s="17" t="s">
        <v>230</v>
      </c>
    </row>
    <row r="1766" spans="2:10" s="21" customFormat="1" x14ac:dyDescent="0.2">
      <c r="B1766" s="95" t="s">
        <v>2711</v>
      </c>
      <c r="C1766" s="95" t="s">
        <v>885</v>
      </c>
      <c r="D1766" s="95"/>
      <c r="E1766" s="22" t="s">
        <v>1019</v>
      </c>
      <c r="F1766" s="17" t="s">
        <v>95</v>
      </c>
      <c r="G1766" s="97">
        <v>45044</v>
      </c>
      <c r="H1766" s="23" t="s">
        <v>138</v>
      </c>
      <c r="I1766" s="99" t="s">
        <v>2712</v>
      </c>
      <c r="J1766" s="17" t="s">
        <v>230</v>
      </c>
    </row>
    <row r="1767" spans="2:10" s="21" customFormat="1" ht="22.5" x14ac:dyDescent="0.2">
      <c r="B1767" s="95" t="s">
        <v>2713</v>
      </c>
      <c r="C1767" s="95" t="s">
        <v>886</v>
      </c>
      <c r="D1767" s="95" t="s">
        <v>2090</v>
      </c>
      <c r="E1767" s="22" t="s">
        <v>2091</v>
      </c>
      <c r="F1767" s="17" t="s">
        <v>95</v>
      </c>
      <c r="G1767" s="97">
        <v>45044</v>
      </c>
      <c r="H1767" s="23" t="s">
        <v>138</v>
      </c>
      <c r="I1767" s="99" t="s">
        <v>2714</v>
      </c>
      <c r="J1767" s="17" t="s">
        <v>230</v>
      </c>
    </row>
    <row r="1768" spans="2:10" s="21" customFormat="1" x14ac:dyDescent="0.2">
      <c r="B1768" s="95" t="s">
        <v>2715</v>
      </c>
      <c r="C1768" s="95" t="s">
        <v>885</v>
      </c>
      <c r="D1768" s="95"/>
      <c r="E1768" s="22" t="s">
        <v>1019</v>
      </c>
      <c r="F1768" s="17" t="s">
        <v>95</v>
      </c>
      <c r="G1768" s="97">
        <v>45044</v>
      </c>
      <c r="H1768" s="23" t="s">
        <v>138</v>
      </c>
      <c r="I1768" s="99" t="s">
        <v>2716</v>
      </c>
      <c r="J1768" s="17" t="s">
        <v>996</v>
      </c>
    </row>
    <row r="1769" spans="2:10" s="21" customFormat="1" x14ac:dyDescent="0.2">
      <c r="B1769" s="95" t="s">
        <v>2717</v>
      </c>
      <c r="C1769" s="95" t="s">
        <v>885</v>
      </c>
      <c r="D1769" s="95"/>
      <c r="E1769" s="22" t="s">
        <v>1019</v>
      </c>
      <c r="F1769" s="17" t="s">
        <v>73</v>
      </c>
      <c r="G1769" s="97">
        <v>45044</v>
      </c>
      <c r="H1769" s="23" t="s">
        <v>138</v>
      </c>
      <c r="I1769" s="99" t="s">
        <v>2718</v>
      </c>
      <c r="J1769" s="17" t="s">
        <v>230</v>
      </c>
    </row>
    <row r="1770" spans="2:10" s="21" customFormat="1" x14ac:dyDescent="0.2">
      <c r="B1770" s="95" t="s">
        <v>2719</v>
      </c>
      <c r="C1770" s="95" t="s">
        <v>885</v>
      </c>
      <c r="D1770" s="95"/>
      <c r="E1770" s="22" t="s">
        <v>1019</v>
      </c>
      <c r="F1770" s="17" t="s">
        <v>73</v>
      </c>
      <c r="G1770" s="97">
        <v>45044</v>
      </c>
      <c r="H1770" s="23" t="s">
        <v>138</v>
      </c>
      <c r="I1770" s="99" t="s">
        <v>2720</v>
      </c>
      <c r="J1770" s="17" t="s">
        <v>230</v>
      </c>
    </row>
    <row r="1771" spans="2:10" s="21" customFormat="1" x14ac:dyDescent="0.2">
      <c r="B1771" s="95" t="s">
        <v>2721</v>
      </c>
      <c r="C1771" s="95" t="s">
        <v>885</v>
      </c>
      <c r="D1771" s="95"/>
      <c r="E1771" s="22" t="s">
        <v>1019</v>
      </c>
      <c r="F1771" s="17" t="s">
        <v>44</v>
      </c>
      <c r="G1771" s="97">
        <v>45072</v>
      </c>
      <c r="H1771" s="93" t="s">
        <v>138</v>
      </c>
      <c r="I1771" s="99" t="s">
        <v>2722</v>
      </c>
      <c r="J1771" s="17" t="s">
        <v>230</v>
      </c>
    </row>
    <row r="1772" spans="2:10" s="21" customFormat="1" x14ac:dyDescent="0.2">
      <c r="B1772" s="95" t="s">
        <v>2723</v>
      </c>
      <c r="C1772" s="95" t="s">
        <v>886</v>
      </c>
      <c r="D1772" s="95" t="s">
        <v>1426</v>
      </c>
      <c r="E1772" s="22" t="s">
        <v>1427</v>
      </c>
      <c r="F1772" s="17" t="s">
        <v>57</v>
      </c>
      <c r="G1772" s="97">
        <v>45072</v>
      </c>
      <c r="H1772" s="93" t="s">
        <v>138</v>
      </c>
      <c r="I1772" s="99" t="s">
        <v>2724</v>
      </c>
      <c r="J1772" s="17" t="s">
        <v>230</v>
      </c>
    </row>
    <row r="1773" spans="2:10" s="21" customFormat="1" x14ac:dyDescent="0.2">
      <c r="B1773" s="95" t="s">
        <v>2723</v>
      </c>
      <c r="C1773" s="95" t="s">
        <v>886</v>
      </c>
      <c r="D1773" s="95" t="s">
        <v>1428</v>
      </c>
      <c r="E1773" s="22" t="s">
        <v>1429</v>
      </c>
      <c r="F1773" s="17" t="s">
        <v>57</v>
      </c>
      <c r="G1773" s="97">
        <v>45072</v>
      </c>
      <c r="H1773" s="93" t="s">
        <v>138</v>
      </c>
      <c r="I1773" s="99" t="s">
        <v>2724</v>
      </c>
      <c r="J1773" s="17" t="s">
        <v>230</v>
      </c>
    </row>
    <row r="1774" spans="2:10" s="21" customFormat="1" x14ac:dyDescent="0.2">
      <c r="B1774" s="95" t="s">
        <v>2723</v>
      </c>
      <c r="C1774" s="95" t="s">
        <v>886</v>
      </c>
      <c r="D1774" s="95" t="s">
        <v>1430</v>
      </c>
      <c r="E1774" s="22" t="s">
        <v>1431</v>
      </c>
      <c r="F1774" s="17" t="s">
        <v>57</v>
      </c>
      <c r="G1774" s="97">
        <v>45072</v>
      </c>
      <c r="H1774" s="93" t="s">
        <v>138</v>
      </c>
      <c r="I1774" s="99" t="s">
        <v>2724</v>
      </c>
      <c r="J1774" s="17" t="s">
        <v>230</v>
      </c>
    </row>
    <row r="1775" spans="2:10" s="21" customFormat="1" x14ac:dyDescent="0.2">
      <c r="B1775" s="95" t="s">
        <v>2725</v>
      </c>
      <c r="C1775" s="95" t="s">
        <v>886</v>
      </c>
      <c r="D1775" s="95" t="s">
        <v>953</v>
      </c>
      <c r="E1775" s="22" t="s">
        <v>131</v>
      </c>
      <c r="F1775" s="17" t="s">
        <v>95</v>
      </c>
      <c r="G1775" s="97">
        <v>45072</v>
      </c>
      <c r="H1775" s="93" t="s">
        <v>138</v>
      </c>
      <c r="I1775" s="99" t="s">
        <v>2726</v>
      </c>
      <c r="J1775" s="17" t="s">
        <v>230</v>
      </c>
    </row>
    <row r="1776" spans="2:10" s="21" customFormat="1" x14ac:dyDescent="0.2">
      <c r="B1776" s="95" t="s">
        <v>2727</v>
      </c>
      <c r="C1776" s="95" t="s">
        <v>886</v>
      </c>
      <c r="D1776" s="95" t="s">
        <v>25</v>
      </c>
      <c r="E1776" s="22" t="s">
        <v>26</v>
      </c>
      <c r="F1776" s="17" t="s">
        <v>44</v>
      </c>
      <c r="G1776" s="97">
        <v>45107</v>
      </c>
      <c r="H1776" s="23" t="s">
        <v>138</v>
      </c>
      <c r="I1776" s="99" t="s">
        <v>2741</v>
      </c>
      <c r="J1776" s="17" t="s">
        <v>230</v>
      </c>
    </row>
    <row r="1777" spans="2:10" s="21" customFormat="1" ht="22.5" x14ac:dyDescent="0.2">
      <c r="B1777" s="95" t="s">
        <v>2728</v>
      </c>
      <c r="C1777" s="95" t="s">
        <v>886</v>
      </c>
      <c r="D1777" s="95" t="s">
        <v>2700</v>
      </c>
      <c r="E1777" s="22" t="s">
        <v>2701</v>
      </c>
      <c r="F1777" s="17" t="s">
        <v>44</v>
      </c>
      <c r="G1777" s="97">
        <v>45107</v>
      </c>
      <c r="H1777" s="23" t="s">
        <v>138</v>
      </c>
      <c r="I1777" s="99" t="s">
        <v>2742</v>
      </c>
      <c r="J1777" s="17" t="s">
        <v>230</v>
      </c>
    </row>
    <row r="1778" spans="2:10" s="21" customFormat="1" ht="22.5" x14ac:dyDescent="0.2">
      <c r="B1778" s="95" t="s">
        <v>2728</v>
      </c>
      <c r="C1778" s="95" t="s">
        <v>886</v>
      </c>
      <c r="D1778" s="95" t="s">
        <v>2729</v>
      </c>
      <c r="E1778" s="22" t="s">
        <v>2736</v>
      </c>
      <c r="F1778" s="17" t="s">
        <v>44</v>
      </c>
      <c r="G1778" s="97">
        <v>45107</v>
      </c>
      <c r="H1778" s="23" t="s">
        <v>138</v>
      </c>
      <c r="I1778" s="99" t="s">
        <v>2742</v>
      </c>
      <c r="J1778" s="17" t="s">
        <v>230</v>
      </c>
    </row>
    <row r="1779" spans="2:10" s="21" customFormat="1" ht="22.5" x14ac:dyDescent="0.2">
      <c r="B1779" s="95" t="s">
        <v>2728</v>
      </c>
      <c r="C1779" s="95" t="s">
        <v>886</v>
      </c>
      <c r="D1779" s="95" t="s">
        <v>2730</v>
      </c>
      <c r="E1779" s="22" t="s">
        <v>2737</v>
      </c>
      <c r="F1779" s="17" t="s">
        <v>44</v>
      </c>
      <c r="G1779" s="97">
        <v>45107</v>
      </c>
      <c r="H1779" s="23" t="s">
        <v>138</v>
      </c>
      <c r="I1779" s="99" t="s">
        <v>2742</v>
      </c>
      <c r="J1779" s="17" t="s">
        <v>230</v>
      </c>
    </row>
    <row r="1780" spans="2:10" s="21" customFormat="1" ht="33.75" x14ac:dyDescent="0.2">
      <c r="B1780" s="95" t="s">
        <v>2728</v>
      </c>
      <c r="C1780" s="95" t="s">
        <v>886</v>
      </c>
      <c r="D1780" s="95" t="s">
        <v>2731</v>
      </c>
      <c r="E1780" s="22" t="s">
        <v>2738</v>
      </c>
      <c r="F1780" s="17" t="s">
        <v>44</v>
      </c>
      <c r="G1780" s="97">
        <v>45107</v>
      </c>
      <c r="H1780" s="23" t="s">
        <v>138</v>
      </c>
      <c r="I1780" s="99" t="s">
        <v>2742</v>
      </c>
      <c r="J1780" s="17" t="s">
        <v>230</v>
      </c>
    </row>
    <row r="1781" spans="2:10" s="21" customFormat="1" ht="33.75" x14ac:dyDescent="0.2">
      <c r="B1781" s="95" t="s">
        <v>2728</v>
      </c>
      <c r="C1781" s="95" t="s">
        <v>886</v>
      </c>
      <c r="D1781" s="95" t="s">
        <v>2732</v>
      </c>
      <c r="E1781" s="22" t="s">
        <v>2739</v>
      </c>
      <c r="F1781" s="17" t="s">
        <v>44</v>
      </c>
      <c r="G1781" s="97">
        <v>45107</v>
      </c>
      <c r="H1781" s="23" t="s">
        <v>138</v>
      </c>
      <c r="I1781" s="99" t="s">
        <v>2742</v>
      </c>
      <c r="J1781" s="17" t="s">
        <v>230</v>
      </c>
    </row>
    <row r="1782" spans="2:10" s="21" customFormat="1" ht="33.75" x14ac:dyDescent="0.2">
      <c r="B1782" s="95" t="s">
        <v>2728</v>
      </c>
      <c r="C1782" s="95" t="s">
        <v>886</v>
      </c>
      <c r="D1782" s="95" t="s">
        <v>2599</v>
      </c>
      <c r="E1782" s="22" t="s">
        <v>2604</v>
      </c>
      <c r="F1782" s="17" t="s">
        <v>44</v>
      </c>
      <c r="G1782" s="97">
        <v>45107</v>
      </c>
      <c r="H1782" s="23" t="s">
        <v>138</v>
      </c>
      <c r="I1782" s="99" t="s">
        <v>2742</v>
      </c>
      <c r="J1782" s="17" t="s">
        <v>230</v>
      </c>
    </row>
    <row r="1783" spans="2:10" s="21" customFormat="1" ht="33.75" x14ac:dyDescent="0.2">
      <c r="B1783" s="95" t="s">
        <v>2728</v>
      </c>
      <c r="C1783" s="95" t="s">
        <v>886</v>
      </c>
      <c r="D1783" s="95" t="s">
        <v>2703</v>
      </c>
      <c r="E1783" s="22" t="s">
        <v>2704</v>
      </c>
      <c r="F1783" s="17" t="s">
        <v>44</v>
      </c>
      <c r="G1783" s="97">
        <v>45107</v>
      </c>
      <c r="H1783" s="23" t="s">
        <v>138</v>
      </c>
      <c r="I1783" s="99" t="s">
        <v>2742</v>
      </c>
      <c r="J1783" s="17" t="s">
        <v>230</v>
      </c>
    </row>
    <row r="1784" spans="2:10" s="21" customFormat="1" ht="33.75" x14ac:dyDescent="0.2">
      <c r="B1784" s="95" t="s">
        <v>2728</v>
      </c>
      <c r="C1784" s="95" t="s">
        <v>886</v>
      </c>
      <c r="D1784" s="95" t="s">
        <v>2733</v>
      </c>
      <c r="E1784" s="22" t="s">
        <v>2740</v>
      </c>
      <c r="F1784" s="17" t="s">
        <v>44</v>
      </c>
      <c r="G1784" s="97">
        <v>45107</v>
      </c>
      <c r="H1784" s="23" t="s">
        <v>138</v>
      </c>
      <c r="I1784" s="99" t="s">
        <v>2742</v>
      </c>
      <c r="J1784" s="17" t="s">
        <v>230</v>
      </c>
    </row>
    <row r="1785" spans="2:10" s="21" customFormat="1" x14ac:dyDescent="0.2">
      <c r="B1785" s="95" t="s">
        <v>2734</v>
      </c>
      <c r="C1785" s="95" t="s">
        <v>886</v>
      </c>
      <c r="D1785" s="95" t="s">
        <v>2306</v>
      </c>
      <c r="E1785" s="22" t="s">
        <v>2307</v>
      </c>
      <c r="F1785" s="17" t="s">
        <v>44</v>
      </c>
      <c r="G1785" s="97">
        <v>45107</v>
      </c>
      <c r="H1785" s="23" t="s">
        <v>138</v>
      </c>
      <c r="I1785" s="99" t="s">
        <v>2743</v>
      </c>
      <c r="J1785" s="17" t="s">
        <v>230</v>
      </c>
    </row>
    <row r="1786" spans="2:10" s="21" customFormat="1" x14ac:dyDescent="0.2">
      <c r="B1786" s="95" t="s">
        <v>2735</v>
      </c>
      <c r="C1786" s="95" t="s">
        <v>886</v>
      </c>
      <c r="D1786" s="95" t="s">
        <v>924</v>
      </c>
      <c r="E1786" s="22" t="s">
        <v>101</v>
      </c>
      <c r="F1786" s="17" t="s">
        <v>95</v>
      </c>
      <c r="G1786" s="97">
        <v>45107</v>
      </c>
      <c r="H1786" s="23" t="s">
        <v>138</v>
      </c>
      <c r="I1786" s="99" t="s">
        <v>2744</v>
      </c>
      <c r="J1786" s="17" t="s">
        <v>230</v>
      </c>
    </row>
    <row r="1787" spans="2:10" s="21" customFormat="1" x14ac:dyDescent="0.2">
      <c r="B1787" s="95" t="s">
        <v>2735</v>
      </c>
      <c r="C1787" s="95" t="s">
        <v>886</v>
      </c>
      <c r="D1787" s="95" t="s">
        <v>276</v>
      </c>
      <c r="E1787" s="22" t="s">
        <v>105</v>
      </c>
      <c r="F1787" s="17" t="s">
        <v>95</v>
      </c>
      <c r="G1787" s="97">
        <v>45107</v>
      </c>
      <c r="H1787" s="23" t="s">
        <v>138</v>
      </c>
      <c r="I1787" s="99" t="s">
        <v>2744</v>
      </c>
      <c r="J1787" s="17" t="s">
        <v>230</v>
      </c>
    </row>
    <row r="1788" spans="2:10" s="98" customFormat="1" x14ac:dyDescent="0.2">
      <c r="B1788" s="94" t="s">
        <v>2745</v>
      </c>
      <c r="C1788" s="95" t="s">
        <v>886</v>
      </c>
      <c r="D1788" s="95" t="s">
        <v>908</v>
      </c>
      <c r="E1788" s="24" t="s">
        <v>1014</v>
      </c>
      <c r="F1788" s="96" t="s">
        <v>1017</v>
      </c>
      <c r="G1788" s="97">
        <v>45135</v>
      </c>
      <c r="H1788" s="100" t="s">
        <v>138</v>
      </c>
      <c r="I1788" s="98" t="s">
        <v>2746</v>
      </c>
      <c r="J1788" s="17" t="s">
        <v>230</v>
      </c>
    </row>
    <row r="1789" spans="2:10" s="98" customFormat="1" x14ac:dyDescent="0.2">
      <c r="B1789" s="94" t="s">
        <v>2745</v>
      </c>
      <c r="C1789" s="95" t="s">
        <v>886</v>
      </c>
      <c r="D1789" s="95" t="s">
        <v>832</v>
      </c>
      <c r="E1789" s="24" t="s">
        <v>1015</v>
      </c>
      <c r="F1789" s="96" t="s">
        <v>1017</v>
      </c>
      <c r="G1789" s="97">
        <v>45135</v>
      </c>
      <c r="H1789" s="100" t="s">
        <v>138</v>
      </c>
      <c r="I1789" s="98" t="s">
        <v>2746</v>
      </c>
      <c r="J1789" s="17" t="s">
        <v>230</v>
      </c>
    </row>
    <row r="1790" spans="2:10" s="98" customFormat="1" x14ac:dyDescent="0.2">
      <c r="B1790" s="94" t="s">
        <v>2747</v>
      </c>
      <c r="C1790" s="95" t="s">
        <v>886</v>
      </c>
      <c r="D1790" s="95" t="s">
        <v>2</v>
      </c>
      <c r="E1790" s="24" t="s">
        <v>3</v>
      </c>
      <c r="F1790" s="96" t="s">
        <v>44</v>
      </c>
      <c r="G1790" s="97">
        <v>45166</v>
      </c>
      <c r="H1790" s="93" t="s">
        <v>138</v>
      </c>
      <c r="I1790" s="98" t="s">
        <v>2748</v>
      </c>
      <c r="J1790" s="17" t="s">
        <v>996</v>
      </c>
    </row>
    <row r="1791" spans="2:10" s="98" customFormat="1" x14ac:dyDescent="0.2">
      <c r="B1791" s="94" t="s">
        <v>2747</v>
      </c>
      <c r="C1791" s="95" t="s">
        <v>886</v>
      </c>
      <c r="D1791" s="95" t="s">
        <v>2310</v>
      </c>
      <c r="E1791" s="24" t="s">
        <v>2311</v>
      </c>
      <c r="F1791" s="96" t="s">
        <v>44</v>
      </c>
      <c r="G1791" s="97">
        <v>45166</v>
      </c>
      <c r="H1791" s="93" t="s">
        <v>138</v>
      </c>
      <c r="I1791" s="98" t="s">
        <v>2748</v>
      </c>
      <c r="J1791" s="17" t="s">
        <v>996</v>
      </c>
    </row>
    <row r="1792" spans="2:10" s="98" customFormat="1" x14ac:dyDescent="0.2">
      <c r="B1792" s="94" t="s">
        <v>2747</v>
      </c>
      <c r="C1792" s="95" t="s">
        <v>886</v>
      </c>
      <c r="D1792" s="95" t="s">
        <v>911</v>
      </c>
      <c r="E1792" s="24" t="s">
        <v>89</v>
      </c>
      <c r="F1792" s="96" t="s">
        <v>95</v>
      </c>
      <c r="G1792" s="97">
        <v>45166</v>
      </c>
      <c r="H1792" s="93" t="s">
        <v>138</v>
      </c>
      <c r="I1792" s="98" t="s">
        <v>2748</v>
      </c>
      <c r="J1792" s="17" t="s">
        <v>996</v>
      </c>
    </row>
    <row r="1793" spans="2:10" s="21" customFormat="1" x14ac:dyDescent="0.2">
      <c r="B1793" s="95" t="s">
        <v>2749</v>
      </c>
      <c r="C1793" s="95" t="s">
        <v>886</v>
      </c>
      <c r="D1793" s="95" t="s">
        <v>51</v>
      </c>
      <c r="E1793" s="22" t="s">
        <v>52</v>
      </c>
      <c r="F1793" s="17" t="s">
        <v>55</v>
      </c>
      <c r="G1793" s="97">
        <v>45191</v>
      </c>
      <c r="H1793" s="23" t="s">
        <v>138</v>
      </c>
      <c r="I1793" s="99" t="s">
        <v>2750</v>
      </c>
      <c r="J1793" s="17" t="s">
        <v>230</v>
      </c>
    </row>
    <row r="1794" spans="2:10" ht="24" customHeight="1" x14ac:dyDescent="0.2">
      <c r="B1794" s="95" t="s">
        <v>2751</v>
      </c>
      <c r="C1794" s="95" t="s">
        <v>886</v>
      </c>
      <c r="D1794" s="95" t="s">
        <v>2331</v>
      </c>
      <c r="E1794" s="22" t="s">
        <v>2332</v>
      </c>
      <c r="F1794" s="17" t="s">
        <v>44</v>
      </c>
      <c r="G1794" s="97">
        <v>45205</v>
      </c>
      <c r="H1794" s="23" t="s">
        <v>138</v>
      </c>
      <c r="I1794" s="99" t="s">
        <v>2752</v>
      </c>
      <c r="J1794" s="17" t="s">
        <v>230</v>
      </c>
    </row>
    <row r="1795" spans="2:10" ht="22.5" x14ac:dyDescent="0.2">
      <c r="B1795" s="95" t="s">
        <v>2753</v>
      </c>
      <c r="C1795" s="95" t="s">
        <v>886</v>
      </c>
      <c r="D1795" s="95" t="s">
        <v>2700</v>
      </c>
      <c r="E1795" s="22" t="s">
        <v>2701</v>
      </c>
      <c r="F1795" s="17" t="s">
        <v>44</v>
      </c>
      <c r="G1795" s="97">
        <v>45205</v>
      </c>
      <c r="H1795" s="23" t="s">
        <v>138</v>
      </c>
      <c r="I1795" s="99" t="s">
        <v>2754</v>
      </c>
      <c r="J1795" s="17" t="s">
        <v>230</v>
      </c>
    </row>
    <row r="1796" spans="2:10" ht="22.5" x14ac:dyDescent="0.2">
      <c r="B1796" s="95" t="s">
        <v>2755</v>
      </c>
      <c r="C1796" s="95" t="s">
        <v>886</v>
      </c>
      <c r="D1796" s="95" t="s">
        <v>252</v>
      </c>
      <c r="E1796" s="22" t="s">
        <v>253</v>
      </c>
      <c r="F1796" s="17" t="s">
        <v>258</v>
      </c>
      <c r="G1796" s="97">
        <v>45205</v>
      </c>
      <c r="H1796" s="23" t="s">
        <v>138</v>
      </c>
      <c r="I1796" s="99" t="s">
        <v>2756</v>
      </c>
      <c r="J1796" s="17" t="s">
        <v>996</v>
      </c>
    </row>
    <row r="1797" spans="2:10" ht="22.5" x14ac:dyDescent="0.2">
      <c r="B1797" s="95" t="s">
        <v>2757</v>
      </c>
      <c r="C1797" s="95" t="s">
        <v>886</v>
      </c>
      <c r="D1797" s="95" t="s">
        <v>2377</v>
      </c>
      <c r="E1797" s="22" t="s">
        <v>2378</v>
      </c>
      <c r="F1797" s="17" t="s">
        <v>95</v>
      </c>
      <c r="G1797" s="97">
        <v>45205</v>
      </c>
      <c r="H1797" s="23" t="s">
        <v>138</v>
      </c>
      <c r="I1797" s="99" t="s">
        <v>2758</v>
      </c>
      <c r="J1797" s="17" t="s">
        <v>230</v>
      </c>
    </row>
    <row r="1798" spans="2:10" ht="22.5" x14ac:dyDescent="0.2">
      <c r="B1798" s="95" t="s">
        <v>2759</v>
      </c>
      <c r="C1798" s="95" t="s">
        <v>886</v>
      </c>
      <c r="D1798" s="95" t="s">
        <v>61</v>
      </c>
      <c r="E1798" s="22" t="s">
        <v>62</v>
      </c>
      <c r="F1798" s="17" t="s">
        <v>73</v>
      </c>
      <c r="G1798" s="97">
        <v>45205</v>
      </c>
      <c r="H1798" s="23" t="s">
        <v>138</v>
      </c>
      <c r="I1798" s="101" t="s">
        <v>2760</v>
      </c>
      <c r="J1798" s="17" t="s">
        <v>230</v>
      </c>
    </row>
    <row r="1799" spans="2:10" s="98" customFormat="1" ht="13.15" customHeight="1" x14ac:dyDescent="0.2">
      <c r="B1799" s="94" t="s">
        <v>2761</v>
      </c>
      <c r="C1799" s="95" t="s">
        <v>886</v>
      </c>
      <c r="D1799" s="95" t="s">
        <v>25</v>
      </c>
      <c r="E1799" s="24" t="s">
        <v>26</v>
      </c>
      <c r="F1799" s="96" t="s">
        <v>44</v>
      </c>
      <c r="G1799" s="97">
        <v>45212</v>
      </c>
      <c r="H1799" s="93" t="s">
        <v>138</v>
      </c>
      <c r="I1799" s="98" t="s">
        <v>2762</v>
      </c>
      <c r="J1799" s="17" t="s">
        <v>230</v>
      </c>
    </row>
    <row r="1800" spans="2:10" s="98" customFormat="1" ht="13.15" customHeight="1" x14ac:dyDescent="0.2">
      <c r="B1800" s="94" t="s">
        <v>2761</v>
      </c>
      <c r="C1800" s="95" t="s">
        <v>886</v>
      </c>
      <c r="D1800" s="95" t="s">
        <v>2300</v>
      </c>
      <c r="E1800" s="24" t="s">
        <v>2301</v>
      </c>
      <c r="F1800" s="96" t="s">
        <v>44</v>
      </c>
      <c r="G1800" s="97">
        <v>45212</v>
      </c>
      <c r="H1800" s="93" t="s">
        <v>138</v>
      </c>
      <c r="I1800" s="98" t="s">
        <v>2762</v>
      </c>
      <c r="J1800" s="17" t="s">
        <v>230</v>
      </c>
    </row>
    <row r="1801" spans="2:10" s="98" customFormat="1" ht="13.15" customHeight="1" x14ac:dyDescent="0.2">
      <c r="B1801" s="94" t="s">
        <v>2763</v>
      </c>
      <c r="C1801" s="95" t="s">
        <v>886</v>
      </c>
      <c r="D1801" s="95" t="s">
        <v>2</v>
      </c>
      <c r="E1801" s="24" t="s">
        <v>3</v>
      </c>
      <c r="F1801" s="96" t="s">
        <v>44</v>
      </c>
      <c r="G1801" s="97">
        <v>45212</v>
      </c>
      <c r="H1801" s="93" t="s">
        <v>138</v>
      </c>
      <c r="I1801" s="98" t="s">
        <v>2764</v>
      </c>
      <c r="J1801" s="17" t="s">
        <v>230</v>
      </c>
    </row>
    <row r="1802" spans="2:10" s="98" customFormat="1" ht="13.15" customHeight="1" x14ac:dyDescent="0.2">
      <c r="B1802" s="94" t="s">
        <v>2763</v>
      </c>
      <c r="C1802" s="95" t="s">
        <v>886</v>
      </c>
      <c r="D1802" s="95" t="s">
        <v>6</v>
      </c>
      <c r="E1802" s="24" t="s">
        <v>7</v>
      </c>
      <c r="F1802" s="96" t="s">
        <v>44</v>
      </c>
      <c r="G1802" s="97">
        <v>45212</v>
      </c>
      <c r="H1802" s="93" t="s">
        <v>138</v>
      </c>
      <c r="I1802" s="98" t="s">
        <v>2764</v>
      </c>
      <c r="J1802" s="17" t="s">
        <v>230</v>
      </c>
    </row>
    <row r="1803" spans="2:10" s="98" customFormat="1" ht="13.15" customHeight="1" x14ac:dyDescent="0.2">
      <c r="B1803" s="94" t="s">
        <v>2765</v>
      </c>
      <c r="C1803" s="95" t="s">
        <v>886</v>
      </c>
      <c r="D1803" s="95" t="s">
        <v>1594</v>
      </c>
      <c r="E1803" s="24" t="s">
        <v>1595</v>
      </c>
      <c r="F1803" s="96" t="s">
        <v>44</v>
      </c>
      <c r="G1803" s="97">
        <v>45212</v>
      </c>
      <c r="H1803" s="93" t="s">
        <v>138</v>
      </c>
      <c r="I1803" s="98" t="s">
        <v>2766</v>
      </c>
      <c r="J1803" s="17" t="s">
        <v>230</v>
      </c>
    </row>
    <row r="1804" spans="2:10" s="98" customFormat="1" ht="13.15" customHeight="1" x14ac:dyDescent="0.2">
      <c r="B1804" s="94" t="s">
        <v>2767</v>
      </c>
      <c r="C1804" s="95" t="s">
        <v>886</v>
      </c>
      <c r="D1804" s="95" t="s">
        <v>2403</v>
      </c>
      <c r="E1804" s="24" t="s">
        <v>2404</v>
      </c>
      <c r="F1804" s="96" t="s">
        <v>44</v>
      </c>
      <c r="G1804" s="97">
        <v>45212</v>
      </c>
      <c r="H1804" s="93" t="s">
        <v>138</v>
      </c>
      <c r="I1804" s="98" t="s">
        <v>2768</v>
      </c>
      <c r="J1804" s="17" t="s">
        <v>230</v>
      </c>
    </row>
    <row r="1805" spans="2:10" s="98" customFormat="1" ht="13.15" customHeight="1" x14ac:dyDescent="0.2">
      <c r="B1805" s="94" t="s">
        <v>2767</v>
      </c>
      <c r="C1805" s="95" t="s">
        <v>886</v>
      </c>
      <c r="D1805" s="95" t="s">
        <v>2412</v>
      </c>
      <c r="E1805" s="24" t="s">
        <v>2413</v>
      </c>
      <c r="F1805" s="96" t="s">
        <v>44</v>
      </c>
      <c r="G1805" s="97">
        <v>45212</v>
      </c>
      <c r="H1805" s="93" t="s">
        <v>138</v>
      </c>
      <c r="I1805" s="98" t="s">
        <v>2768</v>
      </c>
      <c r="J1805" s="17" t="s">
        <v>230</v>
      </c>
    </row>
    <row r="1806" spans="2:10" s="98" customFormat="1" ht="13.15" customHeight="1" x14ac:dyDescent="0.2">
      <c r="B1806" s="94" t="s">
        <v>2769</v>
      </c>
      <c r="C1806" s="95" t="s">
        <v>886</v>
      </c>
      <c r="D1806" s="95" t="s">
        <v>51</v>
      </c>
      <c r="E1806" s="24" t="s">
        <v>52</v>
      </c>
      <c r="F1806" s="96" t="s">
        <v>55</v>
      </c>
      <c r="G1806" s="97">
        <v>45212</v>
      </c>
      <c r="H1806" s="93" t="s">
        <v>138</v>
      </c>
      <c r="I1806" s="98" t="s">
        <v>2770</v>
      </c>
      <c r="J1806" s="17" t="s">
        <v>230</v>
      </c>
    </row>
    <row r="1807" spans="2:10" s="98" customFormat="1" ht="13.15" customHeight="1" x14ac:dyDescent="0.2">
      <c r="B1807" s="94" t="s">
        <v>2771</v>
      </c>
      <c r="C1807" s="95" t="s">
        <v>886</v>
      </c>
      <c r="D1807" s="95" t="s">
        <v>59</v>
      </c>
      <c r="E1807" s="24" t="s">
        <v>60</v>
      </c>
      <c r="F1807" s="96" t="s">
        <v>73</v>
      </c>
      <c r="G1807" s="97">
        <v>45212</v>
      </c>
      <c r="H1807" s="93" t="s">
        <v>138</v>
      </c>
      <c r="I1807" s="98" t="s">
        <v>2772</v>
      </c>
      <c r="J1807" s="17" t="s">
        <v>230</v>
      </c>
    </row>
    <row r="1808" spans="2:10" s="98" customFormat="1" ht="13.15" customHeight="1" x14ac:dyDescent="0.2">
      <c r="B1808" s="94" t="s">
        <v>2773</v>
      </c>
      <c r="C1808" s="95" t="s">
        <v>886</v>
      </c>
      <c r="D1808" s="95" t="s">
        <v>1338</v>
      </c>
      <c r="E1808" s="24" t="s">
        <v>48</v>
      </c>
      <c r="F1808" s="96" t="s">
        <v>55</v>
      </c>
      <c r="G1808" s="97">
        <v>45275</v>
      </c>
      <c r="H1808" s="93" t="s">
        <v>138</v>
      </c>
      <c r="I1808" s="98" t="s">
        <v>2774</v>
      </c>
      <c r="J1808" s="17" t="s">
        <v>230</v>
      </c>
    </row>
    <row r="1809" spans="2:10" s="98" customFormat="1" ht="22.5" x14ac:dyDescent="0.2">
      <c r="B1809" s="95" t="s">
        <v>2775</v>
      </c>
      <c r="C1809" s="95" t="s">
        <v>886</v>
      </c>
      <c r="D1809" s="95" t="s">
        <v>1594</v>
      </c>
      <c r="E1809" s="22" t="s">
        <v>1595</v>
      </c>
      <c r="F1809" s="17" t="s">
        <v>44</v>
      </c>
      <c r="G1809" s="97">
        <v>45275</v>
      </c>
      <c r="H1809" s="23" t="s">
        <v>138</v>
      </c>
      <c r="I1809" s="99" t="s">
        <v>2776</v>
      </c>
      <c r="J1809" s="17" t="s">
        <v>230</v>
      </c>
    </row>
    <row r="1810" spans="2:10" s="98" customFormat="1" ht="22.5" x14ac:dyDescent="0.2">
      <c r="B1810" s="95" t="s">
        <v>2777</v>
      </c>
      <c r="C1810" s="95" t="s">
        <v>886</v>
      </c>
      <c r="D1810" s="95" t="s">
        <v>2328</v>
      </c>
      <c r="E1810" s="22" t="s">
        <v>2329</v>
      </c>
      <c r="F1810" s="17" t="s">
        <v>44</v>
      </c>
      <c r="G1810" s="97">
        <v>45373</v>
      </c>
      <c r="H1810" s="23" t="s">
        <v>138</v>
      </c>
      <c r="I1810" s="99" t="s">
        <v>2778</v>
      </c>
      <c r="J1810" s="17" t="s">
        <v>230</v>
      </c>
    </row>
    <row r="1811" spans="2:10" s="98" customFormat="1" ht="45" x14ac:dyDescent="0.2">
      <c r="B1811" s="95" t="s">
        <v>2777</v>
      </c>
      <c r="C1811" s="95" t="s">
        <v>886</v>
      </c>
      <c r="D1811" s="95" t="s">
        <v>2615</v>
      </c>
      <c r="E1811" s="22" t="s">
        <v>2616</v>
      </c>
      <c r="F1811" s="17" t="s">
        <v>44</v>
      </c>
      <c r="G1811" s="97">
        <v>45373</v>
      </c>
      <c r="H1811" s="23" t="s">
        <v>138</v>
      </c>
      <c r="I1811" s="99" t="s">
        <v>2778</v>
      </c>
      <c r="J1811" s="17" t="s">
        <v>230</v>
      </c>
    </row>
    <row r="1812" spans="2:10" s="98" customFormat="1" ht="33.75" x14ac:dyDescent="0.2">
      <c r="B1812" s="95" t="s">
        <v>2779</v>
      </c>
      <c r="C1812" s="95" t="s">
        <v>886</v>
      </c>
      <c r="D1812" s="95" t="s">
        <v>25</v>
      </c>
      <c r="E1812" s="22" t="s">
        <v>26</v>
      </c>
      <c r="F1812" s="17" t="s">
        <v>44</v>
      </c>
      <c r="G1812" s="97">
        <v>45408</v>
      </c>
      <c r="H1812" s="23" t="s">
        <v>138</v>
      </c>
      <c r="I1812" s="101" t="s">
        <v>2780</v>
      </c>
      <c r="J1812" s="17" t="s">
        <v>996</v>
      </c>
    </row>
    <row r="1813" spans="2:10" s="99" customFormat="1" x14ac:dyDescent="0.2">
      <c r="B1813" s="95" t="s">
        <v>2781</v>
      </c>
      <c r="C1813" s="95" t="s">
        <v>886</v>
      </c>
      <c r="D1813" s="95" t="s">
        <v>25</v>
      </c>
      <c r="E1813" s="22" t="s">
        <v>26</v>
      </c>
      <c r="F1813" s="17" t="s">
        <v>44</v>
      </c>
      <c r="G1813" s="97">
        <v>45408</v>
      </c>
      <c r="H1813" s="23" t="s">
        <v>138</v>
      </c>
      <c r="I1813" s="101" t="s">
        <v>2782</v>
      </c>
      <c r="J1813" s="17" t="s">
        <v>996</v>
      </c>
    </row>
    <row r="1814" spans="2:10" s="99" customFormat="1" x14ac:dyDescent="0.2">
      <c r="B1814" s="95" t="s">
        <v>2783</v>
      </c>
      <c r="C1814" s="95" t="s">
        <v>886</v>
      </c>
      <c r="D1814" s="95" t="s">
        <v>2494</v>
      </c>
      <c r="E1814" s="22" t="s">
        <v>2495</v>
      </c>
      <c r="F1814" s="17" t="s">
        <v>58</v>
      </c>
      <c r="G1814" s="97">
        <v>45408</v>
      </c>
      <c r="H1814" s="23" t="s">
        <v>138</v>
      </c>
      <c r="I1814" s="101" t="s">
        <v>2784</v>
      </c>
      <c r="J1814" s="17" t="s">
        <v>230</v>
      </c>
    </row>
    <row r="1815" spans="2:10" s="99" customFormat="1" x14ac:dyDescent="0.2">
      <c r="B1815" s="95" t="s">
        <v>2783</v>
      </c>
      <c r="C1815" s="95" t="s">
        <v>886</v>
      </c>
      <c r="D1815" s="95" t="s">
        <v>2496</v>
      </c>
      <c r="E1815" s="22" t="s">
        <v>2497</v>
      </c>
      <c r="F1815" s="17" t="s">
        <v>58</v>
      </c>
      <c r="G1815" s="97">
        <v>45408</v>
      </c>
      <c r="H1815" s="23" t="s">
        <v>138</v>
      </c>
      <c r="I1815" s="101" t="s">
        <v>2784</v>
      </c>
      <c r="J1815" s="17" t="s">
        <v>230</v>
      </c>
    </row>
    <row r="1816" spans="2:10" s="99" customFormat="1" x14ac:dyDescent="0.2">
      <c r="B1816" s="95" t="s">
        <v>2785</v>
      </c>
      <c r="C1816" s="95" t="s">
        <v>885</v>
      </c>
      <c r="D1816" s="95"/>
      <c r="E1816" s="22"/>
      <c r="F1816" s="17" t="s">
        <v>95</v>
      </c>
      <c r="G1816" s="97">
        <v>45509</v>
      </c>
      <c r="H1816" s="23" t="s">
        <v>138</v>
      </c>
      <c r="I1816" s="101" t="s">
        <v>2786</v>
      </c>
      <c r="J1816" s="17" t="s">
        <v>230</v>
      </c>
    </row>
    <row r="1817" spans="2:10" s="99" customFormat="1" ht="13.15" customHeight="1" x14ac:dyDescent="0.2">
      <c r="B1817" s="95" t="s">
        <v>2787</v>
      </c>
      <c r="C1817" s="95" t="s">
        <v>886</v>
      </c>
      <c r="D1817" s="95" t="s">
        <v>25</v>
      </c>
      <c r="E1817" s="22" t="s">
        <v>26</v>
      </c>
      <c r="F1817" s="17" t="s">
        <v>44</v>
      </c>
      <c r="G1817" s="97">
        <v>45443</v>
      </c>
      <c r="H1817" s="23" t="s">
        <v>138</v>
      </c>
      <c r="I1817" s="101" t="s">
        <v>2788</v>
      </c>
      <c r="J1817" s="17" t="s">
        <v>230</v>
      </c>
    </row>
    <row r="1818" spans="2:10" s="99" customFormat="1" ht="13.15" customHeight="1" x14ac:dyDescent="0.2">
      <c r="B1818" s="95" t="s">
        <v>2787</v>
      </c>
      <c r="C1818" s="95" t="s">
        <v>886</v>
      </c>
      <c r="D1818" s="95" t="s">
        <v>2300</v>
      </c>
      <c r="E1818" s="22" t="s">
        <v>2301</v>
      </c>
      <c r="F1818" s="17" t="s">
        <v>44</v>
      </c>
      <c r="G1818" s="97">
        <v>45443</v>
      </c>
      <c r="H1818" s="23" t="s">
        <v>138</v>
      </c>
      <c r="I1818" s="101" t="s">
        <v>2788</v>
      </c>
      <c r="J1818" s="17" t="s">
        <v>230</v>
      </c>
    </row>
    <row r="1819" spans="2:10" s="99" customFormat="1" ht="13.15" customHeight="1" x14ac:dyDescent="0.2">
      <c r="B1819" s="95" t="s">
        <v>2789</v>
      </c>
      <c r="C1819" s="95" t="s">
        <v>886</v>
      </c>
      <c r="D1819" s="95" t="s">
        <v>912</v>
      </c>
      <c r="E1819" s="22" t="s">
        <v>90</v>
      </c>
      <c r="F1819" s="17" t="s">
        <v>95</v>
      </c>
      <c r="G1819" s="97">
        <v>45471</v>
      </c>
      <c r="H1819" s="23" t="s">
        <v>138</v>
      </c>
      <c r="I1819" s="101" t="s">
        <v>2726</v>
      </c>
      <c r="J1819" s="17" t="s">
        <v>230</v>
      </c>
    </row>
    <row r="1820" spans="2:10" s="99" customFormat="1" ht="13.15" customHeight="1" x14ac:dyDescent="0.2">
      <c r="B1820" s="95" t="s">
        <v>2789</v>
      </c>
      <c r="C1820" s="95" t="s">
        <v>886</v>
      </c>
      <c r="D1820" s="95" t="s">
        <v>914</v>
      </c>
      <c r="E1820" s="22" t="s">
        <v>247</v>
      </c>
      <c r="F1820" s="17" t="s">
        <v>95</v>
      </c>
      <c r="G1820" s="97">
        <v>45471</v>
      </c>
      <c r="H1820" s="23" t="s">
        <v>138</v>
      </c>
      <c r="I1820" s="101" t="s">
        <v>2726</v>
      </c>
      <c r="J1820" s="17" t="s">
        <v>230</v>
      </c>
    </row>
    <row r="1821" spans="2:10" s="99" customFormat="1" ht="13.15" customHeight="1" x14ac:dyDescent="0.2">
      <c r="B1821" s="95" t="s">
        <v>2789</v>
      </c>
      <c r="C1821" s="95" t="s">
        <v>886</v>
      </c>
      <c r="D1821" s="95" t="s">
        <v>953</v>
      </c>
      <c r="E1821" s="22" t="s">
        <v>131</v>
      </c>
      <c r="F1821" s="17" t="s">
        <v>95</v>
      </c>
      <c r="G1821" s="97">
        <v>45471</v>
      </c>
      <c r="H1821" s="23" t="s">
        <v>138</v>
      </c>
      <c r="I1821" s="101" t="s">
        <v>2726</v>
      </c>
      <c r="J1821" s="17" t="s">
        <v>230</v>
      </c>
    </row>
    <row r="1822" spans="2:10" s="99" customFormat="1" ht="13.15" customHeight="1" x14ac:dyDescent="0.2">
      <c r="B1822" s="95" t="s">
        <v>2790</v>
      </c>
      <c r="C1822" s="95" t="s">
        <v>886</v>
      </c>
      <c r="D1822" s="95" t="s">
        <v>51</v>
      </c>
      <c r="E1822" s="22" t="s">
        <v>52</v>
      </c>
      <c r="F1822" s="17" t="s">
        <v>55</v>
      </c>
      <c r="G1822" s="97">
        <v>45534</v>
      </c>
      <c r="H1822" s="23" t="s">
        <v>138</v>
      </c>
      <c r="I1822" s="101" t="s">
        <v>2791</v>
      </c>
      <c r="J1822" s="17" t="s">
        <v>230</v>
      </c>
    </row>
    <row r="1823" spans="2:10" s="99" customFormat="1" ht="13.15" customHeight="1" x14ac:dyDescent="0.2">
      <c r="B1823" s="95" t="s">
        <v>2792</v>
      </c>
      <c r="C1823" s="95" t="s">
        <v>885</v>
      </c>
      <c r="D1823" s="95"/>
      <c r="E1823" s="22" t="s">
        <v>1019</v>
      </c>
      <c r="F1823" s="17" t="s">
        <v>58</v>
      </c>
      <c r="G1823" s="97">
        <v>45534</v>
      </c>
      <c r="H1823" s="23" t="s">
        <v>138</v>
      </c>
      <c r="I1823" s="101" t="s">
        <v>2793</v>
      </c>
      <c r="J1823" s="17" t="s">
        <v>230</v>
      </c>
    </row>
    <row r="1824" spans="2:10" s="99" customFormat="1" ht="22.5" x14ac:dyDescent="0.2">
      <c r="B1824" s="95" t="s">
        <v>2794</v>
      </c>
      <c r="C1824" s="95" t="s">
        <v>886</v>
      </c>
      <c r="D1824" s="95" t="s">
        <v>906</v>
      </c>
      <c r="E1824" s="22" t="s">
        <v>1012</v>
      </c>
      <c r="F1824" s="17" t="s">
        <v>1017</v>
      </c>
      <c r="G1824" s="97">
        <v>45555</v>
      </c>
      <c r="H1824" s="23" t="s">
        <v>138</v>
      </c>
      <c r="I1824" s="101" t="s">
        <v>2795</v>
      </c>
      <c r="J1824" s="17" t="s">
        <v>230</v>
      </c>
    </row>
    <row r="1825" spans="2:10" s="99" customFormat="1" ht="13.15" customHeight="1" x14ac:dyDescent="0.2">
      <c r="B1825" s="95" t="s">
        <v>2794</v>
      </c>
      <c r="C1825" s="95" t="s">
        <v>886</v>
      </c>
      <c r="D1825" s="95" t="s">
        <v>911</v>
      </c>
      <c r="E1825" s="22" t="s">
        <v>89</v>
      </c>
      <c r="F1825" s="17" t="s">
        <v>95</v>
      </c>
      <c r="G1825" s="97">
        <v>45555</v>
      </c>
      <c r="H1825" s="23" t="s">
        <v>138</v>
      </c>
      <c r="I1825" s="101" t="s">
        <v>2795</v>
      </c>
      <c r="J1825" s="17" t="s">
        <v>230</v>
      </c>
    </row>
    <row r="1826" spans="2:10" s="99" customFormat="1" ht="22.5" x14ac:dyDescent="0.2">
      <c r="B1826" s="95" t="s">
        <v>2796</v>
      </c>
      <c r="C1826" s="95" t="s">
        <v>886</v>
      </c>
      <c r="D1826" s="95" t="s">
        <v>2403</v>
      </c>
      <c r="E1826" s="22" t="s">
        <v>2404</v>
      </c>
      <c r="F1826" s="17" t="s">
        <v>44</v>
      </c>
      <c r="G1826" s="97">
        <v>45611</v>
      </c>
      <c r="H1826" s="23" t="s">
        <v>138</v>
      </c>
      <c r="I1826" s="101" t="s">
        <v>2797</v>
      </c>
      <c r="J1826" s="17" t="s">
        <v>230</v>
      </c>
    </row>
    <row r="1827" spans="2:10" s="99" customFormat="1" ht="22.5" x14ac:dyDescent="0.2">
      <c r="B1827" s="95" t="s">
        <v>2796</v>
      </c>
      <c r="C1827" s="95" t="s">
        <v>886</v>
      </c>
      <c r="D1827" s="95" t="s">
        <v>2412</v>
      </c>
      <c r="E1827" s="22" t="s">
        <v>2413</v>
      </c>
      <c r="F1827" s="17" t="s">
        <v>44</v>
      </c>
      <c r="G1827" s="97">
        <v>45611</v>
      </c>
      <c r="H1827" s="23" t="s">
        <v>138</v>
      </c>
      <c r="I1827" s="101" t="s">
        <v>2797</v>
      </c>
      <c r="J1827" s="17" t="s">
        <v>230</v>
      </c>
    </row>
    <row r="1828" spans="2:10" s="99" customFormat="1" ht="14.25" customHeight="1" x14ac:dyDescent="0.2">
      <c r="B1828" s="95" t="s">
        <v>2798</v>
      </c>
      <c r="C1828" s="95" t="s">
        <v>886</v>
      </c>
      <c r="D1828" s="95" t="s">
        <v>1667</v>
      </c>
      <c r="E1828" s="22" t="s">
        <v>1668</v>
      </c>
      <c r="F1828" s="17" t="s">
        <v>1017</v>
      </c>
      <c r="G1828" s="97">
        <v>45639</v>
      </c>
      <c r="H1828" s="23" t="s">
        <v>138</v>
      </c>
      <c r="I1828" s="101" t="s">
        <v>2655</v>
      </c>
      <c r="J1828" s="17" t="s">
        <v>230</v>
      </c>
    </row>
    <row r="1829" spans="2:10" s="99" customFormat="1" ht="14.25" customHeight="1" x14ac:dyDescent="0.2">
      <c r="B1829" s="95" t="s">
        <v>2799</v>
      </c>
      <c r="C1829" s="95" t="s">
        <v>885</v>
      </c>
      <c r="D1829" s="95"/>
      <c r="E1829" s="22" t="s">
        <v>1019</v>
      </c>
      <c r="F1829" s="17" t="s">
        <v>2800</v>
      </c>
      <c r="G1829" s="97">
        <v>45639</v>
      </c>
      <c r="H1829" s="23" t="s">
        <v>138</v>
      </c>
      <c r="I1829" s="101" t="s">
        <v>2801</v>
      </c>
      <c r="J1829" s="17" t="s">
        <v>996</v>
      </c>
    </row>
    <row r="1830" spans="2:10" s="99" customFormat="1" ht="14.25" customHeight="1" x14ac:dyDescent="0.2">
      <c r="B1830" s="95" t="s">
        <v>2802</v>
      </c>
      <c r="C1830" s="95" t="s">
        <v>886</v>
      </c>
      <c r="D1830" s="18" t="s">
        <v>924</v>
      </c>
      <c r="E1830" s="22" t="s">
        <v>101</v>
      </c>
      <c r="F1830" s="17" t="s">
        <v>95</v>
      </c>
      <c r="G1830" s="97">
        <v>45646</v>
      </c>
      <c r="H1830" s="23" t="s">
        <v>138</v>
      </c>
      <c r="I1830" s="101" t="s">
        <v>2810</v>
      </c>
      <c r="J1830" s="17" t="s">
        <v>230</v>
      </c>
    </row>
    <row r="1831" spans="2:10" s="99" customFormat="1" ht="14.25" customHeight="1" x14ac:dyDescent="0.2">
      <c r="B1831" s="95" t="s">
        <v>2803</v>
      </c>
      <c r="C1831" s="95" t="s">
        <v>885</v>
      </c>
      <c r="D1831" s="18"/>
      <c r="E1831" s="22" t="s">
        <v>1019</v>
      </c>
      <c r="F1831" s="17" t="s">
        <v>95</v>
      </c>
      <c r="G1831" s="97">
        <v>45646</v>
      </c>
      <c r="H1831" s="23" t="s">
        <v>138</v>
      </c>
      <c r="I1831" s="101" t="s">
        <v>2811</v>
      </c>
      <c r="J1831" s="17" t="s">
        <v>230</v>
      </c>
    </row>
    <row r="1832" spans="2:10" s="99" customFormat="1" ht="14.25" customHeight="1" x14ac:dyDescent="0.2">
      <c r="B1832" s="95" t="s">
        <v>2804</v>
      </c>
      <c r="C1832" s="95" t="s">
        <v>885</v>
      </c>
      <c r="D1832" s="18"/>
      <c r="E1832" s="22" t="s">
        <v>1019</v>
      </c>
      <c r="F1832" s="17" t="s">
        <v>95</v>
      </c>
      <c r="G1832" s="97">
        <v>45646</v>
      </c>
      <c r="H1832" s="23" t="s">
        <v>138</v>
      </c>
      <c r="I1832" s="101" t="s">
        <v>2812</v>
      </c>
      <c r="J1832" s="17" t="s">
        <v>230</v>
      </c>
    </row>
    <row r="1833" spans="2:10" s="99" customFormat="1" ht="14.25" customHeight="1" x14ac:dyDescent="0.2">
      <c r="B1833" s="95" t="s">
        <v>2805</v>
      </c>
      <c r="C1833" s="95" t="s">
        <v>886</v>
      </c>
      <c r="D1833" s="18" t="s">
        <v>1784</v>
      </c>
      <c r="E1833" s="22" t="s">
        <v>1785</v>
      </c>
      <c r="F1833" s="17" t="s">
        <v>95</v>
      </c>
      <c r="G1833" s="97">
        <v>45646</v>
      </c>
      <c r="H1833" s="23" t="s">
        <v>138</v>
      </c>
      <c r="I1833" s="101" t="s">
        <v>2813</v>
      </c>
      <c r="J1833" s="17" t="s">
        <v>230</v>
      </c>
    </row>
    <row r="1834" spans="2:10" s="99" customFormat="1" ht="22.5" x14ac:dyDescent="0.2">
      <c r="B1834" s="95" t="s">
        <v>2805</v>
      </c>
      <c r="C1834" s="95" t="s">
        <v>886</v>
      </c>
      <c r="D1834" s="18" t="s">
        <v>2591</v>
      </c>
      <c r="E1834" s="22" t="s">
        <v>2592</v>
      </c>
      <c r="F1834" s="17" t="s">
        <v>95</v>
      </c>
      <c r="G1834" s="97">
        <v>45646</v>
      </c>
      <c r="H1834" s="23" t="s">
        <v>138</v>
      </c>
      <c r="I1834" s="101" t="s">
        <v>2813</v>
      </c>
      <c r="J1834" s="17" t="s">
        <v>230</v>
      </c>
    </row>
    <row r="1835" spans="2:10" s="99" customFormat="1" ht="22.5" x14ac:dyDescent="0.2">
      <c r="B1835" s="95" t="s">
        <v>2806</v>
      </c>
      <c r="C1835" s="95" t="s">
        <v>886</v>
      </c>
      <c r="D1835" s="18" t="s">
        <v>1784</v>
      </c>
      <c r="E1835" s="22" t="s">
        <v>1785</v>
      </c>
      <c r="F1835" s="17" t="s">
        <v>95</v>
      </c>
      <c r="G1835" s="97">
        <v>45646</v>
      </c>
      <c r="H1835" s="23" t="s">
        <v>138</v>
      </c>
      <c r="I1835" s="101" t="s">
        <v>2814</v>
      </c>
      <c r="J1835" s="17" t="s">
        <v>230</v>
      </c>
    </row>
    <row r="1836" spans="2:10" s="99" customFormat="1" ht="22.5" x14ac:dyDescent="0.2">
      <c r="B1836" s="95" t="s">
        <v>2807</v>
      </c>
      <c r="C1836" s="95" t="s">
        <v>886</v>
      </c>
      <c r="D1836" s="18" t="s">
        <v>2381</v>
      </c>
      <c r="E1836" s="22" t="s">
        <v>2382</v>
      </c>
      <c r="F1836" s="17" t="s">
        <v>95</v>
      </c>
      <c r="G1836" s="97">
        <v>45646</v>
      </c>
      <c r="H1836" s="23" t="s">
        <v>138</v>
      </c>
      <c r="I1836" s="101" t="s">
        <v>2815</v>
      </c>
      <c r="J1836" s="17" t="s">
        <v>230</v>
      </c>
    </row>
    <row r="1837" spans="2:10" s="99" customFormat="1" ht="56.25" x14ac:dyDescent="0.2">
      <c r="B1837" s="95" t="s">
        <v>2808</v>
      </c>
      <c r="C1837" s="95" t="s">
        <v>886</v>
      </c>
      <c r="D1837" s="18" t="s">
        <v>910</v>
      </c>
      <c r="E1837" s="22" t="s">
        <v>88</v>
      </c>
      <c r="F1837" s="17" t="s">
        <v>95</v>
      </c>
      <c r="G1837" s="97">
        <v>45646</v>
      </c>
      <c r="H1837" s="23" t="s">
        <v>138</v>
      </c>
      <c r="I1837" s="101" t="s">
        <v>2816</v>
      </c>
      <c r="J1837" s="17" t="s">
        <v>996</v>
      </c>
    </row>
    <row r="1838" spans="2:10" s="99" customFormat="1" ht="14.25" customHeight="1" x14ac:dyDescent="0.2">
      <c r="B1838" s="95" t="s">
        <v>2809</v>
      </c>
      <c r="C1838" s="95" t="s">
        <v>886</v>
      </c>
      <c r="D1838" s="18" t="s">
        <v>947</v>
      </c>
      <c r="E1838" s="22" t="s">
        <v>126</v>
      </c>
      <c r="F1838" s="17" t="s">
        <v>95</v>
      </c>
      <c r="G1838" s="97">
        <v>45646</v>
      </c>
      <c r="H1838" s="23" t="s">
        <v>138</v>
      </c>
      <c r="I1838" s="101" t="s">
        <v>2008</v>
      </c>
      <c r="J1838" s="17" t="s">
        <v>230</v>
      </c>
    </row>
    <row r="1839" spans="2:10" s="99" customFormat="1" ht="14.25" customHeight="1" x14ac:dyDescent="0.2">
      <c r="B1839" s="95" t="s">
        <v>2817</v>
      </c>
      <c r="C1839" s="95" t="s">
        <v>886</v>
      </c>
      <c r="D1839" s="18" t="s">
        <v>1667</v>
      </c>
      <c r="E1839" s="22" t="s">
        <v>1668</v>
      </c>
      <c r="F1839" s="17" t="s">
        <v>1017</v>
      </c>
      <c r="G1839" s="97">
        <v>45667</v>
      </c>
      <c r="H1839" s="23" t="s">
        <v>138</v>
      </c>
      <c r="I1839" s="101" t="s">
        <v>2818</v>
      </c>
      <c r="J1839" s="17" t="s">
        <v>230</v>
      </c>
    </row>
    <row r="1840" spans="2:10" s="99" customFormat="1" ht="14.25" customHeight="1" x14ac:dyDescent="0.2">
      <c r="B1840" s="95" t="s">
        <v>2848</v>
      </c>
      <c r="C1840" s="95" t="s">
        <v>886</v>
      </c>
      <c r="D1840" s="18" t="s">
        <v>911</v>
      </c>
      <c r="E1840" s="22" t="s">
        <v>89</v>
      </c>
      <c r="F1840" s="17" t="s">
        <v>95</v>
      </c>
      <c r="G1840" s="97">
        <v>45702</v>
      </c>
      <c r="H1840" s="23" t="s">
        <v>138</v>
      </c>
      <c r="I1840" s="101" t="s">
        <v>2849</v>
      </c>
      <c r="J1840" s="17" t="s">
        <v>230</v>
      </c>
    </row>
    <row r="1841" spans="2:10" s="99" customFormat="1" x14ac:dyDescent="0.2">
      <c r="B1841" s="95" t="s">
        <v>2850</v>
      </c>
      <c r="C1841" s="95" t="s">
        <v>886</v>
      </c>
      <c r="D1841" s="18" t="s">
        <v>910</v>
      </c>
      <c r="E1841" s="22" t="s">
        <v>88</v>
      </c>
      <c r="F1841" s="17" t="s">
        <v>95</v>
      </c>
      <c r="G1841" s="97">
        <v>45702</v>
      </c>
      <c r="H1841" s="23" t="s">
        <v>138</v>
      </c>
      <c r="I1841" s="101" t="s">
        <v>2851</v>
      </c>
      <c r="J1841" s="17" t="s">
        <v>230</v>
      </c>
    </row>
    <row r="1842" spans="2:10" s="99" customFormat="1" x14ac:dyDescent="0.2">
      <c r="B1842" s="95" t="s">
        <v>2850</v>
      </c>
      <c r="C1842" s="95" t="s">
        <v>886</v>
      </c>
      <c r="D1842" s="18" t="s">
        <v>1784</v>
      </c>
      <c r="E1842" s="22" t="s">
        <v>1785</v>
      </c>
      <c r="F1842" s="17" t="s">
        <v>95</v>
      </c>
      <c r="G1842" s="97">
        <v>45702</v>
      </c>
      <c r="H1842" s="23" t="s">
        <v>138</v>
      </c>
      <c r="I1842" s="101" t="s">
        <v>2851</v>
      </c>
      <c r="J1842" s="17" t="s">
        <v>230</v>
      </c>
    </row>
    <row r="1843" spans="2:10" s="99" customFormat="1" x14ac:dyDescent="0.2">
      <c r="B1843" s="95" t="s">
        <v>2853</v>
      </c>
      <c r="C1843" s="95" t="s">
        <v>886</v>
      </c>
      <c r="D1843" s="95" t="s">
        <v>911</v>
      </c>
      <c r="E1843" s="22" t="s">
        <v>89</v>
      </c>
      <c r="F1843" s="17" t="s">
        <v>95</v>
      </c>
      <c r="G1843" s="97">
        <v>45709</v>
      </c>
      <c r="H1843" s="23" t="s">
        <v>138</v>
      </c>
      <c r="I1843" s="99" t="s">
        <v>2854</v>
      </c>
      <c r="J1843" s="17" t="s">
        <v>230</v>
      </c>
    </row>
    <row r="1844" spans="2:10" s="99" customFormat="1" ht="22.5" x14ac:dyDescent="0.2">
      <c r="B1844" s="95" t="s">
        <v>2853</v>
      </c>
      <c r="C1844" s="95" t="s">
        <v>886</v>
      </c>
      <c r="D1844" s="95" t="s">
        <v>921</v>
      </c>
      <c r="E1844" s="22" t="s">
        <v>99</v>
      </c>
      <c r="F1844" s="17" t="s">
        <v>95</v>
      </c>
      <c r="G1844" s="97">
        <v>45709</v>
      </c>
      <c r="H1844" s="23" t="s">
        <v>138</v>
      </c>
      <c r="I1844" s="99" t="s">
        <v>2854</v>
      </c>
      <c r="J1844" s="17" t="s">
        <v>230</v>
      </c>
    </row>
    <row r="1845" spans="2:10" s="99" customFormat="1" x14ac:dyDescent="0.2">
      <c r="B1845" s="95" t="s">
        <v>2853</v>
      </c>
      <c r="C1845" s="95" t="s">
        <v>886</v>
      </c>
      <c r="D1845" s="95" t="s">
        <v>1667</v>
      </c>
      <c r="E1845" s="22" t="s">
        <v>1668</v>
      </c>
      <c r="F1845" s="17" t="s">
        <v>1017</v>
      </c>
      <c r="G1845" s="97">
        <v>45709</v>
      </c>
      <c r="H1845" s="23" t="s">
        <v>138</v>
      </c>
      <c r="I1845" s="99" t="s">
        <v>2854</v>
      </c>
      <c r="J1845" s="17" t="s">
        <v>230</v>
      </c>
    </row>
    <row r="1846" spans="2:10" s="99" customFormat="1" ht="22.5" x14ac:dyDescent="0.2">
      <c r="B1846" s="95" t="s">
        <v>2855</v>
      </c>
      <c r="C1846" s="95" t="s">
        <v>886</v>
      </c>
      <c r="D1846" s="95" t="s">
        <v>909</v>
      </c>
      <c r="E1846" s="22" t="s">
        <v>1016</v>
      </c>
      <c r="F1846" s="17" t="s">
        <v>1017</v>
      </c>
      <c r="G1846" s="97">
        <v>45709</v>
      </c>
      <c r="H1846" s="23" t="s">
        <v>138</v>
      </c>
      <c r="I1846" s="99" t="s">
        <v>2856</v>
      </c>
      <c r="J1846" s="17" t="s">
        <v>230</v>
      </c>
    </row>
    <row r="1847" spans="2:10" s="99" customFormat="1" x14ac:dyDescent="0.2">
      <c r="B1847" s="95" t="s">
        <v>2855</v>
      </c>
      <c r="C1847" s="95" t="s">
        <v>886</v>
      </c>
      <c r="D1847" s="95" t="s">
        <v>1667</v>
      </c>
      <c r="E1847" s="22" t="s">
        <v>1668</v>
      </c>
      <c r="F1847" s="17" t="s">
        <v>1017</v>
      </c>
      <c r="G1847" s="97">
        <v>45709</v>
      </c>
      <c r="H1847" s="23" t="s">
        <v>138</v>
      </c>
      <c r="I1847" s="99" t="s">
        <v>2856</v>
      </c>
      <c r="J1847" s="17" t="s">
        <v>230</v>
      </c>
    </row>
    <row r="1848" spans="2:10" x14ac:dyDescent="0.2">
      <c r="B1848" s="87"/>
      <c r="C1848" s="87"/>
      <c r="D1848" s="87"/>
      <c r="E1848" s="88"/>
      <c r="F1848" s="89"/>
      <c r="G1848" s="90"/>
      <c r="H1848" s="91"/>
      <c r="I1848" s="88"/>
      <c r="J1848" s="89"/>
    </row>
    <row r="1849" spans="2:10" x14ac:dyDescent="0.2">
      <c r="E1849" s="14" t="s">
        <v>1019</v>
      </c>
      <c r="F1849" s="14" t="s">
        <v>1019</v>
      </c>
    </row>
    <row r="1850" spans="2:10" x14ac:dyDescent="0.2">
      <c r="E1850" s="14" t="s">
        <v>1019</v>
      </c>
      <c r="F1850" s="14" t="s">
        <v>1019</v>
      </c>
    </row>
    <row r="1851" spans="2:10" x14ac:dyDescent="0.2">
      <c r="E1851" s="14" t="s">
        <v>1019</v>
      </c>
      <c r="F1851" s="14" t="s">
        <v>1019</v>
      </c>
    </row>
    <row r="1852" spans="2:10" x14ac:dyDescent="0.2">
      <c r="B1852" s="13" t="s">
        <v>2517</v>
      </c>
      <c r="E1852" s="14" t="s">
        <v>1019</v>
      </c>
      <c r="F1852" s="14" t="s">
        <v>1019</v>
      </c>
    </row>
    <row r="1853" spans="2:10" x14ac:dyDescent="0.2">
      <c r="E1853" s="14" t="s">
        <v>1019</v>
      </c>
      <c r="F1853" s="14" t="s">
        <v>1019</v>
      </c>
    </row>
    <row r="1854" spans="2:10" x14ac:dyDescent="0.2">
      <c r="E1854" s="14" t="s">
        <v>1019</v>
      </c>
      <c r="F1854" s="14" t="s">
        <v>1019</v>
      </c>
    </row>
    <row r="1855" spans="2:10" x14ac:dyDescent="0.2">
      <c r="E1855" s="14" t="s">
        <v>1019</v>
      </c>
      <c r="F1855" s="14" t="s">
        <v>1019</v>
      </c>
    </row>
    <row r="1856" spans="2:10" x14ac:dyDescent="0.2">
      <c r="E1856" s="14" t="s">
        <v>1019</v>
      </c>
      <c r="F1856" s="14" t="s">
        <v>1019</v>
      </c>
    </row>
    <row r="1857" spans="5:6" x14ac:dyDescent="0.2">
      <c r="E1857" s="14" t="s">
        <v>1019</v>
      </c>
      <c r="F1857" s="14" t="s">
        <v>1019</v>
      </c>
    </row>
    <row r="1858" spans="5:6" x14ac:dyDescent="0.2">
      <c r="E1858" s="14" t="s">
        <v>1019</v>
      </c>
      <c r="F1858" s="14" t="s">
        <v>1019</v>
      </c>
    </row>
    <row r="1859" spans="5:6" x14ac:dyDescent="0.2">
      <c r="E1859" s="14" t="s">
        <v>1019</v>
      </c>
      <c r="F1859" s="14" t="s">
        <v>1019</v>
      </c>
    </row>
    <row r="1860" spans="5:6" x14ac:dyDescent="0.2">
      <c r="E1860" s="14" t="s">
        <v>1019</v>
      </c>
      <c r="F1860" s="14" t="s">
        <v>1019</v>
      </c>
    </row>
    <row r="1861" spans="5:6" x14ac:dyDescent="0.2">
      <c r="E1861" s="14" t="s">
        <v>1019</v>
      </c>
      <c r="F1861" s="14" t="s">
        <v>1019</v>
      </c>
    </row>
    <row r="1862" spans="5:6" x14ac:dyDescent="0.2">
      <c r="E1862" s="14" t="s">
        <v>1019</v>
      </c>
      <c r="F1862" s="14" t="s">
        <v>1019</v>
      </c>
    </row>
    <row r="1863" spans="5:6" x14ac:dyDescent="0.2">
      <c r="E1863" s="14" t="s">
        <v>1019</v>
      </c>
      <c r="F1863" s="14" t="s">
        <v>1019</v>
      </c>
    </row>
    <row r="1864" spans="5:6" x14ac:dyDescent="0.2">
      <c r="E1864" s="14" t="s">
        <v>1019</v>
      </c>
      <c r="F1864" s="14" t="s">
        <v>1019</v>
      </c>
    </row>
    <row r="1865" spans="5:6" x14ac:dyDescent="0.2">
      <c r="E1865" s="14" t="s">
        <v>1019</v>
      </c>
      <c r="F1865" s="14" t="s">
        <v>1019</v>
      </c>
    </row>
    <row r="1866" spans="5:6" x14ac:dyDescent="0.2">
      <c r="E1866" s="14" t="s">
        <v>1019</v>
      </c>
      <c r="F1866" s="14" t="s">
        <v>1019</v>
      </c>
    </row>
    <row r="1867" spans="5:6" x14ac:dyDescent="0.2">
      <c r="E1867" s="14" t="s">
        <v>1019</v>
      </c>
      <c r="F1867" s="14" t="s">
        <v>1019</v>
      </c>
    </row>
    <row r="1868" spans="5:6" x14ac:dyDescent="0.2">
      <c r="E1868" s="14" t="s">
        <v>1019</v>
      </c>
      <c r="F1868" s="14" t="s">
        <v>1019</v>
      </c>
    </row>
    <row r="1869" spans="5:6" x14ac:dyDescent="0.2">
      <c r="E1869" s="14" t="s">
        <v>1019</v>
      </c>
      <c r="F1869" s="14" t="s">
        <v>1019</v>
      </c>
    </row>
    <row r="1870" spans="5:6" x14ac:dyDescent="0.2">
      <c r="E1870" s="14" t="s">
        <v>1019</v>
      </c>
      <c r="F1870" s="14" t="s">
        <v>1019</v>
      </c>
    </row>
    <row r="1871" spans="5:6" x14ac:dyDescent="0.2">
      <c r="E1871" s="14" t="s">
        <v>1019</v>
      </c>
      <c r="F1871" s="14" t="s">
        <v>1019</v>
      </c>
    </row>
    <row r="1872" spans="5:6" x14ac:dyDescent="0.2">
      <c r="E1872" s="14" t="s">
        <v>1019</v>
      </c>
      <c r="F1872" s="14" t="s">
        <v>1019</v>
      </c>
    </row>
    <row r="1873" spans="5:6" x14ac:dyDescent="0.2">
      <c r="E1873" s="14" t="s">
        <v>1019</v>
      </c>
      <c r="F1873" s="14" t="s">
        <v>1019</v>
      </c>
    </row>
    <row r="1874" spans="5:6" x14ac:dyDescent="0.2">
      <c r="E1874" s="14" t="s">
        <v>1019</v>
      </c>
      <c r="F1874" s="14" t="s">
        <v>1019</v>
      </c>
    </row>
    <row r="1875" spans="5:6" x14ac:dyDescent="0.2">
      <c r="E1875" s="14" t="s">
        <v>1019</v>
      </c>
      <c r="F1875" s="14" t="s">
        <v>1019</v>
      </c>
    </row>
    <row r="1876" spans="5:6" x14ac:dyDescent="0.2">
      <c r="E1876" s="14" t="s">
        <v>1019</v>
      </c>
      <c r="F1876" s="14" t="s">
        <v>1019</v>
      </c>
    </row>
    <row r="1877" spans="5:6" x14ac:dyDescent="0.2">
      <c r="E1877" s="14" t="s">
        <v>1019</v>
      </c>
      <c r="F1877" s="14" t="s">
        <v>1019</v>
      </c>
    </row>
    <row r="1878" spans="5:6" x14ac:dyDescent="0.2">
      <c r="E1878" s="14" t="s">
        <v>1019</v>
      </c>
      <c r="F1878" s="14" t="s">
        <v>1019</v>
      </c>
    </row>
    <row r="1879" spans="5:6" x14ac:dyDescent="0.2">
      <c r="E1879" s="14" t="s">
        <v>1019</v>
      </c>
      <c r="F1879" s="14" t="s">
        <v>1019</v>
      </c>
    </row>
    <row r="1880" spans="5:6" x14ac:dyDescent="0.2">
      <c r="E1880" s="14" t="s">
        <v>1019</v>
      </c>
      <c r="F1880" s="14" t="s">
        <v>1019</v>
      </c>
    </row>
    <row r="1881" spans="5:6" x14ac:dyDescent="0.2">
      <c r="E1881" s="14" t="s">
        <v>1019</v>
      </c>
      <c r="F1881" s="14" t="s">
        <v>1019</v>
      </c>
    </row>
    <row r="1882" spans="5:6" x14ac:dyDescent="0.2">
      <c r="E1882" s="14" t="s">
        <v>1019</v>
      </c>
      <c r="F1882" s="14" t="s">
        <v>1019</v>
      </c>
    </row>
    <row r="1883" spans="5:6" x14ac:dyDescent="0.2">
      <c r="E1883" s="14" t="s">
        <v>1019</v>
      </c>
      <c r="F1883" s="14" t="s">
        <v>1019</v>
      </c>
    </row>
    <row r="1884" spans="5:6" x14ac:dyDescent="0.2">
      <c r="E1884" s="14" t="s">
        <v>1019</v>
      </c>
      <c r="F1884" s="14" t="s">
        <v>1019</v>
      </c>
    </row>
    <row r="1885" spans="5:6" x14ac:dyDescent="0.2">
      <c r="E1885" s="14" t="s">
        <v>1019</v>
      </c>
      <c r="F1885" s="14" t="s">
        <v>1019</v>
      </c>
    </row>
    <row r="1886" spans="5:6" x14ac:dyDescent="0.2">
      <c r="E1886" s="14" t="s">
        <v>1019</v>
      </c>
      <c r="F1886" s="14" t="s">
        <v>1019</v>
      </c>
    </row>
    <row r="1887" spans="5:6" x14ac:dyDescent="0.2">
      <c r="E1887" s="14" t="s">
        <v>1019</v>
      </c>
      <c r="F1887" s="14" t="s">
        <v>1019</v>
      </c>
    </row>
    <row r="1888" spans="5:6"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6" x14ac:dyDescent="0.2">
      <c r="E1985" s="14" t="s">
        <v>1019</v>
      </c>
      <c r="F1985" s="14" t="s">
        <v>1019</v>
      </c>
    </row>
    <row r="1986" spans="5:6" x14ac:dyDescent="0.2">
      <c r="E1986" s="14" t="s">
        <v>1019</v>
      </c>
      <c r="F1986" s="14" t="s">
        <v>1019</v>
      </c>
    </row>
    <row r="1987" spans="5:6" x14ac:dyDescent="0.2">
      <c r="E1987" s="14" t="s">
        <v>1019</v>
      </c>
      <c r="F1987" s="14" t="s">
        <v>1019</v>
      </c>
    </row>
    <row r="1988" spans="5:6" x14ac:dyDescent="0.2">
      <c r="E1988" s="14" t="s">
        <v>1019</v>
      </c>
      <c r="F1988" s="14" t="s">
        <v>1019</v>
      </c>
    </row>
    <row r="1989" spans="5:6" x14ac:dyDescent="0.2">
      <c r="E1989" s="14" t="s">
        <v>1019</v>
      </c>
      <c r="F1989" s="14" t="s">
        <v>1019</v>
      </c>
    </row>
    <row r="1990" spans="5:6" x14ac:dyDescent="0.2">
      <c r="E1990" s="14" t="s">
        <v>1019</v>
      </c>
      <c r="F1990" s="14" t="s">
        <v>1019</v>
      </c>
    </row>
    <row r="1991" spans="5:6" x14ac:dyDescent="0.2">
      <c r="E1991" s="14" t="s">
        <v>1019</v>
      </c>
      <c r="F1991" s="14" t="s">
        <v>1019</v>
      </c>
    </row>
    <row r="1992" spans="5:6" x14ac:dyDescent="0.2">
      <c r="E1992" s="14" t="s">
        <v>1019</v>
      </c>
      <c r="F1992" s="14" t="s">
        <v>1019</v>
      </c>
    </row>
    <row r="1993" spans="5:6" x14ac:dyDescent="0.2">
      <c r="E1993" s="14" t="s">
        <v>1019</v>
      </c>
      <c r="F1993" s="14" t="s">
        <v>1019</v>
      </c>
    </row>
    <row r="1994" spans="5:6" x14ac:dyDescent="0.2">
      <c r="E1994" s="14" t="s">
        <v>1019</v>
      </c>
      <c r="F1994" s="14" t="s">
        <v>1019</v>
      </c>
    </row>
    <row r="1995" spans="5:6" x14ac:dyDescent="0.2">
      <c r="E1995" s="14" t="s">
        <v>1019</v>
      </c>
      <c r="F1995" s="14" t="s">
        <v>1019</v>
      </c>
    </row>
    <row r="1996" spans="5:6" x14ac:dyDescent="0.2">
      <c r="E1996" s="14" t="s">
        <v>1019</v>
      </c>
      <c r="F1996" s="14" t="s">
        <v>1019</v>
      </c>
    </row>
    <row r="1997" spans="5:6" x14ac:dyDescent="0.2">
      <c r="E1997" s="14" t="s">
        <v>1019</v>
      </c>
      <c r="F1997" s="14" t="s">
        <v>1019</v>
      </c>
    </row>
    <row r="1998" spans="5:6" x14ac:dyDescent="0.2">
      <c r="E1998" s="14" t="s">
        <v>1019</v>
      </c>
      <c r="F1998" s="14" t="s">
        <v>1019</v>
      </c>
    </row>
    <row r="1999" spans="5:6" x14ac:dyDescent="0.2">
      <c r="E1999" s="14" t="s">
        <v>1019</v>
      </c>
      <c r="F1999" s="14" t="s">
        <v>1019</v>
      </c>
    </row>
    <row r="2000" spans="5:6" x14ac:dyDescent="0.2">
      <c r="E2000" s="14" t="s">
        <v>1019</v>
      </c>
      <c r="F2000" s="14" t="s">
        <v>1019</v>
      </c>
    </row>
    <row r="2001" spans="5:6" x14ac:dyDescent="0.2">
      <c r="E2001" s="14" t="s">
        <v>1019</v>
      </c>
      <c r="F2001" s="14" t="s">
        <v>1019</v>
      </c>
    </row>
    <row r="2002" spans="5:6" x14ac:dyDescent="0.2">
      <c r="E2002" s="14" t="s">
        <v>1019</v>
      </c>
      <c r="F2002" s="14" t="s">
        <v>1019</v>
      </c>
    </row>
    <row r="2003" spans="5:6" x14ac:dyDescent="0.2">
      <c r="E2003" s="14" t="s">
        <v>1019</v>
      </c>
      <c r="F2003" s="14" t="s">
        <v>1019</v>
      </c>
    </row>
    <row r="2004" spans="5:6" x14ac:dyDescent="0.2">
      <c r="E2004" s="14" t="s">
        <v>1019</v>
      </c>
      <c r="F2004" s="14" t="s">
        <v>1019</v>
      </c>
    </row>
    <row r="2005" spans="5:6" x14ac:dyDescent="0.2">
      <c r="E2005" s="14" t="s">
        <v>1019</v>
      </c>
      <c r="F2005" s="14" t="s">
        <v>1019</v>
      </c>
    </row>
    <row r="2006" spans="5:6" x14ac:dyDescent="0.2">
      <c r="E2006" s="14" t="s">
        <v>1019</v>
      </c>
      <c r="F2006" s="14" t="s">
        <v>1019</v>
      </c>
    </row>
    <row r="2007" spans="5:6" x14ac:dyDescent="0.2">
      <c r="E2007" s="14" t="s">
        <v>1019</v>
      </c>
      <c r="F2007" s="14" t="s">
        <v>1019</v>
      </c>
    </row>
    <row r="2008" spans="5:6" x14ac:dyDescent="0.2">
      <c r="E2008" s="14" t="s">
        <v>1019</v>
      </c>
      <c r="F2008" s="14" t="s">
        <v>1019</v>
      </c>
    </row>
    <row r="2009" spans="5:6" x14ac:dyDescent="0.2">
      <c r="E2009" s="14" t="s">
        <v>1019</v>
      </c>
      <c r="F2009" s="14" t="s">
        <v>1019</v>
      </c>
    </row>
    <row r="2010" spans="5:6" x14ac:dyDescent="0.2">
      <c r="E2010" s="14" t="s">
        <v>1019</v>
      </c>
      <c r="F2010" s="14" t="s">
        <v>1019</v>
      </c>
    </row>
    <row r="2011" spans="5:6" x14ac:dyDescent="0.2">
      <c r="E2011" s="14" t="s">
        <v>1019</v>
      </c>
      <c r="F2011" s="14" t="s">
        <v>1019</v>
      </c>
    </row>
    <row r="2012" spans="5:6" x14ac:dyDescent="0.2">
      <c r="E2012" s="14" t="s">
        <v>1019</v>
      </c>
      <c r="F2012" s="14" t="s">
        <v>1019</v>
      </c>
    </row>
    <row r="2013" spans="5:6" x14ac:dyDescent="0.2">
      <c r="E2013" s="14" t="s">
        <v>1019</v>
      </c>
      <c r="F2013" s="14" t="s">
        <v>1019</v>
      </c>
    </row>
    <row r="2014" spans="5:6" x14ac:dyDescent="0.2">
      <c r="E2014" s="14" t="s">
        <v>1019</v>
      </c>
      <c r="F2014" s="14" t="s">
        <v>1019</v>
      </c>
    </row>
    <row r="2015" spans="5:6" x14ac:dyDescent="0.2">
      <c r="E2015" s="14" t="s">
        <v>1019</v>
      </c>
      <c r="F2015" s="14" t="s">
        <v>1019</v>
      </c>
    </row>
    <row r="2016" spans="5:6" x14ac:dyDescent="0.2">
      <c r="E2016" s="14" t="s">
        <v>1019</v>
      </c>
      <c r="F2016" s="14" t="s">
        <v>1019</v>
      </c>
    </row>
    <row r="2017" spans="5:6" x14ac:dyDescent="0.2">
      <c r="E2017" s="14" t="s">
        <v>1019</v>
      </c>
      <c r="F2017" s="14" t="s">
        <v>1019</v>
      </c>
    </row>
    <row r="2018" spans="5:6" x14ac:dyDescent="0.2">
      <c r="E2018" s="14" t="s">
        <v>1019</v>
      </c>
      <c r="F2018" s="14" t="s">
        <v>1019</v>
      </c>
    </row>
    <row r="2019" spans="5:6" x14ac:dyDescent="0.2">
      <c r="E2019" s="14" t="s">
        <v>1019</v>
      </c>
      <c r="F2019" s="14" t="s">
        <v>1019</v>
      </c>
    </row>
    <row r="2020" spans="5:6" x14ac:dyDescent="0.2">
      <c r="E2020" s="14" t="s">
        <v>1019</v>
      </c>
      <c r="F2020" s="14" t="s">
        <v>1019</v>
      </c>
    </row>
    <row r="2021" spans="5:6" x14ac:dyDescent="0.2">
      <c r="E2021" s="14" t="s">
        <v>1019</v>
      </c>
      <c r="F2021" s="14" t="s">
        <v>1019</v>
      </c>
    </row>
    <row r="2022" spans="5:6" x14ac:dyDescent="0.2">
      <c r="E2022" s="14" t="s">
        <v>1019</v>
      </c>
      <c r="F2022" s="14" t="s">
        <v>1019</v>
      </c>
    </row>
    <row r="2023" spans="5:6" x14ac:dyDescent="0.2">
      <c r="E2023" s="14" t="s">
        <v>1019</v>
      </c>
      <c r="F2023" s="14" t="s">
        <v>1019</v>
      </c>
    </row>
    <row r="2024" spans="5:6" x14ac:dyDescent="0.2">
      <c r="E2024" s="14" t="s">
        <v>1019</v>
      </c>
      <c r="F2024" s="14" t="s">
        <v>1019</v>
      </c>
    </row>
    <row r="2025" spans="5:6" x14ac:dyDescent="0.2">
      <c r="E2025" s="14" t="s">
        <v>1019</v>
      </c>
      <c r="F2025" s="14" t="s">
        <v>1019</v>
      </c>
    </row>
    <row r="2026" spans="5:6" x14ac:dyDescent="0.2">
      <c r="E2026" s="14" t="s">
        <v>1019</v>
      </c>
      <c r="F2026" s="14" t="s">
        <v>1019</v>
      </c>
    </row>
    <row r="2027" spans="5:6" x14ac:dyDescent="0.2">
      <c r="E2027" s="14" t="s">
        <v>1019</v>
      </c>
      <c r="F2027" s="14" t="s">
        <v>1019</v>
      </c>
    </row>
    <row r="2028" spans="5:6" x14ac:dyDescent="0.2">
      <c r="E2028" s="14" t="s">
        <v>1019</v>
      </c>
      <c r="F2028" s="14" t="s">
        <v>1019</v>
      </c>
    </row>
    <row r="2029" spans="5:6" x14ac:dyDescent="0.2">
      <c r="E2029" s="14" t="s">
        <v>1019</v>
      </c>
      <c r="F2029" s="14" t="s">
        <v>1019</v>
      </c>
    </row>
    <row r="2030" spans="5:6" x14ac:dyDescent="0.2">
      <c r="E2030" s="14" t="s">
        <v>1019</v>
      </c>
      <c r="F2030" s="14" t="s">
        <v>1019</v>
      </c>
    </row>
    <row r="2031" spans="5:6" x14ac:dyDescent="0.2">
      <c r="E2031" s="14" t="s">
        <v>1019</v>
      </c>
      <c r="F2031" s="14" t="s">
        <v>1019</v>
      </c>
    </row>
    <row r="2032" spans="5:6" x14ac:dyDescent="0.2">
      <c r="E2032" s="14" t="s">
        <v>1019</v>
      </c>
      <c r="F2032" s="14" t="s">
        <v>1019</v>
      </c>
    </row>
    <row r="2033" spans="5:9" x14ac:dyDescent="0.2">
      <c r="E2033" s="14" t="s">
        <v>1019</v>
      </c>
      <c r="F2033" s="14" t="s">
        <v>1019</v>
      </c>
    </row>
    <row r="2034" spans="5:9" x14ac:dyDescent="0.2">
      <c r="E2034" s="14" t="s">
        <v>1019</v>
      </c>
      <c r="F2034" s="14" t="s">
        <v>1019</v>
      </c>
      <c r="H2034" s="73"/>
      <c r="I2034" s="15"/>
    </row>
    <row r="2035" spans="5:9" x14ac:dyDescent="0.2">
      <c r="E2035" s="14" t="s">
        <v>1019</v>
      </c>
      <c r="F2035" s="14" t="s">
        <v>1019</v>
      </c>
    </row>
    <row r="2037" spans="5:9" x14ac:dyDescent="0.2">
      <c r="H2037" s="73"/>
      <c r="I2037" s="15"/>
    </row>
  </sheetData>
  <sheetProtection formatCells="0" formatColumns="0" formatRows="0"/>
  <dataValidations count="1">
    <dataValidation type="list" allowBlank="1" showInputMessage="1" showErrorMessage="1" sqref="D1793:D1829 D1843:D1847"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40" r:id="rId1637" xr:uid="{4C04B265-D349-4D25-889C-90B9A548F7C9}"/>
    <hyperlink ref="H1741" r:id="rId1638" xr:uid="{5F67D708-FC0C-4AA2-95E6-F81A58F06051}"/>
    <hyperlink ref="H1742" r:id="rId1639" xr:uid="{C9C1333E-687F-47E3-BA8D-64FF22128EFF}"/>
    <hyperlink ref="H1743" r:id="rId1640" xr:uid="{B35727B2-69DA-4BE9-883B-427E0CC2009C}"/>
    <hyperlink ref="H1744" r:id="rId1641" xr:uid="{A95C942C-26DA-410F-923C-E2369CED1640}"/>
    <hyperlink ref="H1745" r:id="rId1642" xr:uid="{AF9556F3-27B7-4951-A21F-BF78D39F96DB}"/>
    <hyperlink ref="H1746" r:id="rId1643" xr:uid="{31705C37-E47D-4223-91A9-7786823BF50F}"/>
    <hyperlink ref="H1747" r:id="rId1644" xr:uid="{A6151D21-8983-44EF-B617-7B1B1F77971F}"/>
    <hyperlink ref="H1748" r:id="rId1645" xr:uid="{74FF3B50-5C6A-40D0-A0B3-D8D143283EBB}"/>
    <hyperlink ref="H1749" r:id="rId1646" xr:uid="{F546B348-FE99-40CC-B52F-5AE2FDE96AC9}"/>
    <hyperlink ref="H1750" r:id="rId1647" xr:uid="{8C86CE42-312A-470D-8F27-7D385E010590}"/>
    <hyperlink ref="H1751" r:id="rId1648" xr:uid="{FE71C386-E94D-4005-A1DA-3F85365D9D1D}"/>
    <hyperlink ref="H1752" r:id="rId1649" xr:uid="{B79C76EB-CEA3-41F8-898B-ED115BF95C7A}"/>
    <hyperlink ref="H1753" r:id="rId1650" xr:uid="{C373FAD1-AF26-4CE0-8FEA-206FFFC14EAC}"/>
    <hyperlink ref="H1754" r:id="rId1651" xr:uid="{EAEF39D6-1AC9-420C-9348-8DAEBB512913}"/>
    <hyperlink ref="H1755" r:id="rId1652" xr:uid="{694ACFCB-428C-4DF5-9341-FC4A39F81011}"/>
    <hyperlink ref="H1756" r:id="rId1653" xr:uid="{559F6FD2-DFFC-4CB5-9395-49EEE1A379D2}"/>
    <hyperlink ref="H1757" r:id="rId1654" xr:uid="{3620500C-0558-4327-9812-AB216CF27136}"/>
    <hyperlink ref="H1758" r:id="rId1655" xr:uid="{E82EFDEF-4F5E-4B73-9680-D12E2C22B3EE}"/>
    <hyperlink ref="H1759" r:id="rId1656" xr:uid="{53126EBC-A2A9-43E7-955D-E419992188EA}"/>
    <hyperlink ref="H1760" r:id="rId1657" xr:uid="{C87D5406-8CEE-47E6-B9CB-A3F07F2CA557}"/>
    <hyperlink ref="H1761" r:id="rId1658" xr:uid="{97CC2F56-E8E7-444E-91C8-1BBE3D6EFBCA}"/>
    <hyperlink ref="H1762" r:id="rId1659" xr:uid="{8C46F09B-9CFF-4E09-BD8D-99890E9C0690}"/>
    <hyperlink ref="H1763" r:id="rId1660" xr:uid="{63F20152-E0DE-4AFF-99CC-F07AEE641ECC}"/>
    <hyperlink ref="H1764" r:id="rId1661" xr:uid="{B7DE6804-31F7-4746-AD95-D85361EECE7C}"/>
    <hyperlink ref="H1765" r:id="rId1662" xr:uid="{BAAFBAAE-9B28-4797-A31A-7CFA194B139E}"/>
    <hyperlink ref="H1766" r:id="rId1663" xr:uid="{7595EA87-E18C-4C00-A639-94B10CF6D4E2}"/>
    <hyperlink ref="H1767" r:id="rId1664" xr:uid="{1256393C-482E-452C-8B12-F1F854A2E6A7}"/>
    <hyperlink ref="H1768" r:id="rId1665" xr:uid="{9D761849-9F7F-4985-908F-5CE81DF08C62}"/>
    <hyperlink ref="H1769" r:id="rId1666" xr:uid="{EC056597-8718-42ED-B316-A2A4290721B8}"/>
    <hyperlink ref="H1770" r:id="rId1667" xr:uid="{7B265590-A7CA-40E1-B23C-93F39FD1D5D7}"/>
    <hyperlink ref="H1771" r:id="rId1668" xr:uid="{706D9DAC-E81D-4B3B-9813-B219884145C8}"/>
    <hyperlink ref="H1772" r:id="rId1669" xr:uid="{85FE80BF-7B89-4ED1-A2F7-2F3F2D2053D7}"/>
    <hyperlink ref="H1773:H1774" r:id="rId1670" display="veza" xr:uid="{2D4E23BF-E6A6-44CF-9438-E3E7EF19C6D2}"/>
    <hyperlink ref="H1775" r:id="rId1671" xr:uid="{7AA3BA13-7001-4297-BF95-87E10EED7026}"/>
    <hyperlink ref="H1777" r:id="rId1672" xr:uid="{B6C9446D-4212-42F0-ADBD-0FD86331568E}"/>
    <hyperlink ref="H1778" r:id="rId1673" xr:uid="{0C4A450B-99B6-4993-BC85-860EBA5F4DE1}"/>
    <hyperlink ref="H1779" r:id="rId1674" xr:uid="{BC8AADD7-A1DC-4928-BAED-D61688752993}"/>
    <hyperlink ref="H1780" r:id="rId1675" xr:uid="{DA9A1160-E8FF-4DB5-9160-9EA3448290FD}"/>
    <hyperlink ref="H1781" r:id="rId1676" xr:uid="{1652B923-351E-4691-AF33-1EB8BB9506BB}"/>
    <hyperlink ref="H1782" r:id="rId1677" xr:uid="{5788CD8B-CE11-4933-9AAA-688A367C5778}"/>
    <hyperlink ref="H1783" r:id="rId1678" xr:uid="{29260D0D-F573-4DCC-A6C0-C10DB001B3A8}"/>
    <hyperlink ref="H1784" r:id="rId1679" xr:uid="{CEF9FB1D-A5ED-4363-88A2-9080EB5653D5}"/>
    <hyperlink ref="H1776" r:id="rId1680" xr:uid="{2B30042F-9976-4300-8401-1990C1684454}"/>
    <hyperlink ref="H1785" r:id="rId1681" xr:uid="{06858AA1-3DDD-422F-A4C9-BD74AE9FA71E}"/>
    <hyperlink ref="H1786" r:id="rId1682" xr:uid="{DDA6DF29-FBEF-42D7-BD46-FD80A328E664}"/>
    <hyperlink ref="H1787" r:id="rId1683" xr:uid="{A319E8E9-A92C-4B5A-A5A0-9C1167625F01}"/>
    <hyperlink ref="H1788" r:id="rId1684" xr:uid="{C3B5E880-EE4D-475E-BC89-11D3792293D7}"/>
    <hyperlink ref="H1789" r:id="rId1685" xr:uid="{D4AFE2D6-A2AE-405D-A25B-CA29EA8E9DE4}"/>
    <hyperlink ref="H1790" r:id="rId1686" xr:uid="{209EBC7A-2D81-4AA8-BBCE-56D85A093D45}"/>
    <hyperlink ref="H1791" r:id="rId1687" xr:uid="{3B7DCAD5-1F8C-404B-88DB-356ABBA82B21}"/>
    <hyperlink ref="H1792" r:id="rId1688" xr:uid="{69AF016C-889D-491E-AB14-7240EDC19CC6}"/>
    <hyperlink ref="H1793" r:id="rId1689" xr:uid="{9A5F71DE-6600-4DBD-9634-F9FB377392FF}"/>
    <hyperlink ref="H1794" r:id="rId1690" xr:uid="{F467AEBA-201F-42DA-B923-F43098E220C3}"/>
    <hyperlink ref="H1795" r:id="rId1691" xr:uid="{5018E7E3-4240-4272-89BB-3F29CB708E63}"/>
    <hyperlink ref="H1796" r:id="rId1692" xr:uid="{99D210A0-9B8F-44CA-84E7-B99E7BA69908}"/>
    <hyperlink ref="H1797" r:id="rId1693" xr:uid="{3A5AA1D2-3309-4784-A1FC-3B05B1058B18}"/>
    <hyperlink ref="H1798" r:id="rId1694" xr:uid="{51513D2A-50A5-4BE6-A0BB-7CAFBA99A995}"/>
    <hyperlink ref="H1799" r:id="rId1695" xr:uid="{00C89D37-B3F8-4CA1-8182-15E878B2D911}"/>
    <hyperlink ref="H1800" r:id="rId1696" xr:uid="{3A2C964F-FC5F-4A41-A227-A51756FEF8A2}"/>
    <hyperlink ref="H1801" r:id="rId1697" xr:uid="{9F1F7E73-DD54-43F9-BB73-8B4FFEFE44AB}"/>
    <hyperlink ref="H1802" r:id="rId1698" xr:uid="{E58FF1D3-2A28-46A5-A65D-885F392EEE4C}"/>
    <hyperlink ref="H1803" r:id="rId1699" xr:uid="{6252B7C3-4B13-48DE-A192-0B100BFBA600}"/>
    <hyperlink ref="H1804" r:id="rId1700" xr:uid="{502FFE36-2485-4A32-8E1C-F8A56539ECBD}"/>
    <hyperlink ref="H1805" r:id="rId1701" xr:uid="{77186E5A-CFF3-4896-98D6-76622887A418}"/>
    <hyperlink ref="H1806" r:id="rId1702" xr:uid="{21B9D031-BC5C-4ED9-A4BE-A184B5B37873}"/>
    <hyperlink ref="H1807" r:id="rId1703" xr:uid="{8BB1661D-50A3-4B2C-B8C6-DB7EF0E7785D}"/>
    <hyperlink ref="H1808" r:id="rId1704" xr:uid="{01FE140B-7574-4180-B63E-57C874191F04}"/>
    <hyperlink ref="H1809" r:id="rId1705" xr:uid="{3E0C9D65-4B92-4930-B985-45DC6DFD2717}"/>
    <hyperlink ref="H1810" r:id="rId1706" xr:uid="{D61B78C5-D42B-46FD-BBE4-F71DF154275F}"/>
    <hyperlink ref="H1811" r:id="rId1707" xr:uid="{0C87AE9F-8677-40E6-8CF3-CEBA263F2FCC}"/>
    <hyperlink ref="H1812" r:id="rId1708" xr:uid="{80C0D661-C224-42FA-9D81-5D6B733A6619}"/>
    <hyperlink ref="H1813" r:id="rId1709" xr:uid="{A686B3C1-73D0-4463-8391-3BA85F8CB68B}"/>
    <hyperlink ref="H1814" r:id="rId1710" xr:uid="{5A72563E-00D5-4D45-A670-7F1E98C89B06}"/>
    <hyperlink ref="H1815" r:id="rId1711" xr:uid="{BFB8D998-EF40-4A26-8678-FBBF08843F06}"/>
    <hyperlink ref="H1816" r:id="rId1712" xr:uid="{BB502B1D-B6E2-4C0A-B18B-7E744538ABAA}"/>
    <hyperlink ref="H1817" r:id="rId1713" xr:uid="{8F9A4D5B-811F-46A6-B056-A9B5080FE3DE}"/>
    <hyperlink ref="H1818" r:id="rId1714" xr:uid="{E6EA8B91-4A30-4718-AACF-6F07F4EA03AA}"/>
    <hyperlink ref="H1819" r:id="rId1715" xr:uid="{1F521A0B-44E2-4294-B423-16DA2FCC00F4}"/>
    <hyperlink ref="H1820" r:id="rId1716" xr:uid="{C49F0EDA-03C3-4E2D-8166-27133A8DBDA1}"/>
    <hyperlink ref="H1821" r:id="rId1717" xr:uid="{522A9965-6892-4B5A-9B1D-5424E65831FC}"/>
    <hyperlink ref="H1822" r:id="rId1718" xr:uid="{790D59C7-3BE3-40C5-B859-F7D9D32504FD}"/>
    <hyperlink ref="H1823" r:id="rId1719" xr:uid="{2F9ACC38-A443-4871-89A4-4CBC09E28705}"/>
    <hyperlink ref="H1824" r:id="rId1720" xr:uid="{F6FD6401-676E-4505-B7B1-0820813E4741}"/>
    <hyperlink ref="H1825" r:id="rId1721" xr:uid="{7FD414C3-CAD6-4EEF-A641-C0ECD1CA0B64}"/>
    <hyperlink ref="H1826" r:id="rId1722" xr:uid="{3035A2D7-5AA5-4FD0-865B-B17DBCA88AEC}"/>
    <hyperlink ref="H1827" r:id="rId1723" xr:uid="{915DB7DF-82E5-4F41-BF24-5EC3E873179F}"/>
    <hyperlink ref="H1828" r:id="rId1724" xr:uid="{5034C0B3-FBF5-4E7B-B2AF-65BC804FC8F7}"/>
    <hyperlink ref="H1829" r:id="rId1725" xr:uid="{94F81729-26DB-41DF-974C-3D472AA9B324}"/>
    <hyperlink ref="H1830" r:id="rId1726" xr:uid="{7A74BD0C-D236-404E-B6EF-EC606F8519A9}"/>
    <hyperlink ref="H1831" r:id="rId1727" xr:uid="{593C52C7-80B4-4837-8792-85F9AD5F7F3C}"/>
    <hyperlink ref="H1832" r:id="rId1728" xr:uid="{B5A0E885-73E8-4C31-8134-39A0482BB097}"/>
    <hyperlink ref="H1833" r:id="rId1729" xr:uid="{E38960A9-0464-4C88-B5D3-49D07C54F6CE}"/>
    <hyperlink ref="H1835" r:id="rId1730" xr:uid="{EFCD9821-FBE3-4020-91B9-2FB9A95B76C7}"/>
    <hyperlink ref="H1836" r:id="rId1731" xr:uid="{E8990F2A-CD3D-40C9-BF43-7660D918CED4}"/>
    <hyperlink ref="H1837" r:id="rId1732" xr:uid="{18CF1AB3-EBB3-45BB-9C59-8D2D7A2AB48B}"/>
    <hyperlink ref="H1838" r:id="rId1733" xr:uid="{0A05EC18-F96C-4DF4-9D49-BF6C206D60B2}"/>
    <hyperlink ref="H1834" r:id="rId1734" xr:uid="{6A2B7D09-7465-4DA1-BF03-1FE2901F26BA}"/>
    <hyperlink ref="H1839" r:id="rId1735" xr:uid="{BB802DE2-16D2-45F4-8E91-AA772245CEA0}"/>
    <hyperlink ref="H1726" r:id="rId1736" xr:uid="{23F6E701-4DF8-4C87-B1A2-8C389D076816}"/>
    <hyperlink ref="H1727" r:id="rId1737" xr:uid="{E0D1140F-74C3-46E0-BB57-84FF5FF2C6C9}"/>
    <hyperlink ref="H1728" r:id="rId1738" xr:uid="{88ABD054-3074-49BB-9ABB-B28978303AEA}"/>
    <hyperlink ref="H1729" r:id="rId1739" xr:uid="{81CC64A3-D140-4C20-855C-81F9805710E7}"/>
    <hyperlink ref="H1730:H1731" r:id="rId1740" display="veza" xr:uid="{C04B5E57-7176-4097-968E-B017713B0D91}"/>
    <hyperlink ref="H1725" r:id="rId1741" xr:uid="{71C2124D-F9E3-4772-B913-73BE2F1FF109}"/>
    <hyperlink ref="H1724" r:id="rId1742" xr:uid="{849E2612-7B08-48E0-9CFB-61830D0F6FF0}"/>
    <hyperlink ref="H1723" r:id="rId1743" xr:uid="{20F8633B-5794-4278-B0E4-8E03979F93FE}"/>
    <hyperlink ref="H1722" r:id="rId1744" xr:uid="{F1A39BBF-D5B4-437A-B06B-E452B5B728B1}"/>
    <hyperlink ref="H1721" r:id="rId1745" xr:uid="{9A4739DA-BC02-4567-9A8A-7504A951345A}"/>
    <hyperlink ref="H1720" r:id="rId1746" xr:uid="{AFFA1786-9E08-4667-9293-ECAE138C9AD4}"/>
    <hyperlink ref="H1732" r:id="rId1747" xr:uid="{68BC30BE-DF9B-4A09-B071-0527D44670DB}"/>
    <hyperlink ref="H1733" r:id="rId1748" xr:uid="{DFBDF334-DA67-448A-81B3-59DE2DBC1872}"/>
    <hyperlink ref="H1734" r:id="rId1749" xr:uid="{1FD77BF3-7A65-4A41-8334-AABF08538F69}"/>
    <hyperlink ref="H1735" r:id="rId1750" xr:uid="{D6E6BC29-4FD9-4E0E-A956-882C7567D762}"/>
    <hyperlink ref="H1736" r:id="rId1751" xr:uid="{93DAD150-B764-45D4-B430-B117B5017A4B}"/>
    <hyperlink ref="H1737" r:id="rId1752" xr:uid="{7ED92D1D-5070-46F8-A02F-311B3324132B}"/>
    <hyperlink ref="H1738" r:id="rId1753" xr:uid="{E7F57F3B-F01D-4D0E-874A-B5EE985B17A1}"/>
    <hyperlink ref="H1739" r:id="rId1754" xr:uid="{1A88EA73-C853-4AB9-A096-E7F795727353}"/>
    <hyperlink ref="H1840" r:id="rId1755" xr:uid="{03CE011F-088B-4B19-904B-13E04981406D}"/>
    <hyperlink ref="H1841" r:id="rId1756" xr:uid="{00447024-BDFE-425E-ABBF-1047DE257315}"/>
    <hyperlink ref="H1842" r:id="rId1757" xr:uid="{F9251B06-5EEB-4717-878D-BD2E86903806}"/>
    <hyperlink ref="H1843" r:id="rId1758" xr:uid="{050887BC-2FDD-4257-953E-F69A498AF3EF}"/>
    <hyperlink ref="H1844:H1845" r:id="rId1759" display="veza" xr:uid="{FF7AD9B6-B3CA-467E-91E9-9C2BBA112BA4}"/>
    <hyperlink ref="H1846" r:id="rId1760" xr:uid="{0F3703A4-4594-415C-86E6-F506371AEA98}"/>
    <hyperlink ref="H1847" r:id="rId1761" xr:uid="{E0D6F5E1-2AFC-40AA-AB0B-2D878505DC8E}"/>
  </hyperlinks>
  <pageMargins left="0.7" right="0.7" top="0.75" bottom="0.75" header="0.3" footer="0.3"/>
  <pageSetup orientation="portrait" r:id="rId176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Ana Antunović</cp:lastModifiedBy>
  <dcterms:created xsi:type="dcterms:W3CDTF">2016-02-03T14:33:05Z</dcterms:created>
  <dcterms:modified xsi:type="dcterms:W3CDTF">2025-02-24T08:13:04Z</dcterms:modified>
</cp:coreProperties>
</file>